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YURI\ALT\RMA\T99X171.00\LOT 7\"/>
    </mc:Choice>
  </mc:AlternateContent>
  <bookViews>
    <workbookView xWindow="0" yWindow="0" windowWidth="25125" windowHeight="13290" activeTab="1"/>
  </bookViews>
  <sheets>
    <sheet name="Sheet3" sheetId="3" r:id="rId1"/>
    <sheet name="Sheet1" sheetId="1" r:id="rId2"/>
    <sheet name="Sheet2" sheetId="2" r:id="rId3"/>
  </sheets>
  <externalReferences>
    <externalReference r:id="rId4"/>
    <externalReference r:id="rId5"/>
  </externalReferences>
  <definedNames>
    <definedName name="_xlnm._FilterDatabase" localSheetId="1" hidden="1">Sheet1!$A$2:$G$2019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1" l="1"/>
  <c r="F450" i="1"/>
  <c r="F735" i="1"/>
  <c r="F734" i="1"/>
  <c r="F767" i="1"/>
  <c r="F284" i="1"/>
  <c r="F733" i="1"/>
  <c r="F179" i="1"/>
  <c r="F422" i="1"/>
  <c r="F178" i="1"/>
  <c r="F309" i="1"/>
  <c r="F732" i="1"/>
  <c r="F449" i="1"/>
  <c r="F421" i="1"/>
  <c r="F308" i="1"/>
  <c r="F218" i="1"/>
  <c r="F816" i="1"/>
  <c r="F283" i="1"/>
  <c r="F473" i="1"/>
  <c r="F731" i="1"/>
  <c r="F730" i="1"/>
  <c r="F600" i="1"/>
  <c r="F177" i="1"/>
  <c r="F307" i="1"/>
  <c r="F217" i="1"/>
  <c r="F729" i="1"/>
  <c r="F543" i="1"/>
  <c r="F472" i="1"/>
  <c r="F216" i="1"/>
  <c r="F282" i="1"/>
  <c r="F215" i="1"/>
  <c r="F542" i="1"/>
  <c r="F176" i="1"/>
  <c r="F420" i="1"/>
  <c r="F599" i="1"/>
  <c r="F306" i="1"/>
  <c r="F419" i="1"/>
  <c r="F629" i="1"/>
  <c r="F418" i="1"/>
  <c r="F766" i="1"/>
  <c r="F628" i="1"/>
  <c r="F448" i="1"/>
  <c r="F598" i="1"/>
  <c r="F728" i="1"/>
  <c r="F175" i="1"/>
  <c r="F249" i="1"/>
  <c r="F815" i="1"/>
  <c r="F98" i="1"/>
  <c r="F765" i="1"/>
  <c r="F727" i="1"/>
  <c r="F417" i="1"/>
  <c r="F597" i="1"/>
  <c r="F447" i="1"/>
  <c r="F281" i="1"/>
  <c r="F541" i="1"/>
  <c r="F375" i="1"/>
  <c r="F248" i="1"/>
  <c r="F214" i="1"/>
  <c r="F97" i="1"/>
  <c r="F540" i="1"/>
  <c r="F280" i="1"/>
  <c r="F627" i="1"/>
  <c r="F726" i="1"/>
  <c r="F539" i="1"/>
  <c r="F764" i="1"/>
  <c r="F814" i="1"/>
  <c r="F446" i="1"/>
  <c r="F725" i="1"/>
  <c r="F538" i="1"/>
  <c r="F445" i="1"/>
  <c r="F333" i="1"/>
  <c r="F213" i="1"/>
  <c r="F724" i="1"/>
  <c r="F596" i="1"/>
  <c r="F595" i="1"/>
  <c r="F626" i="1"/>
  <c r="F174" i="1"/>
  <c r="F763" i="1"/>
  <c r="F813" i="1"/>
  <c r="F537" i="1"/>
  <c r="F444" i="1"/>
  <c r="F594" i="1"/>
  <c r="F723" i="1"/>
  <c r="F593" i="1"/>
  <c r="F762" i="1"/>
  <c r="F761" i="1"/>
  <c r="F592" i="1"/>
  <c r="F305" i="1"/>
  <c r="F812" i="1"/>
  <c r="F471" i="1"/>
  <c r="F119" i="1"/>
  <c r="F416" i="1"/>
  <c r="F279" i="1"/>
  <c r="F811" i="1"/>
  <c r="F96" i="1"/>
  <c r="F95" i="1"/>
  <c r="F536" i="1"/>
  <c r="F374" i="1"/>
  <c r="F332" i="1"/>
  <c r="F810" i="1"/>
  <c r="F94" i="1"/>
  <c r="F304" i="1"/>
  <c r="F212" i="1"/>
  <c r="F722" i="1"/>
  <c r="F470" i="1"/>
  <c r="F118" i="1"/>
  <c r="F591" i="1"/>
  <c r="F625" i="1"/>
  <c r="F590" i="1"/>
  <c r="F535" i="1"/>
  <c r="F93" i="1"/>
  <c r="F373" i="1"/>
  <c r="F534" i="1"/>
  <c r="F624" i="1"/>
  <c r="F721" i="1"/>
  <c r="F720" i="1"/>
  <c r="F760" i="1"/>
  <c r="F809" i="1"/>
  <c r="F589" i="1"/>
  <c r="F808" i="1"/>
  <c r="F92" i="1"/>
  <c r="F759" i="1"/>
  <c r="F247" i="1"/>
  <c r="F173" i="1"/>
  <c r="F588" i="1"/>
  <c r="F719" i="1"/>
  <c r="F246" i="1"/>
  <c r="F172" i="1"/>
  <c r="F171" i="1"/>
  <c r="F718" i="1"/>
  <c r="F211" i="1"/>
  <c r="F303" i="1"/>
  <c r="F91" i="1"/>
  <c r="F533" i="1"/>
  <c r="F717" i="1"/>
  <c r="F532" i="1"/>
  <c r="F117" i="1"/>
  <c r="F210" i="1"/>
  <c r="F716" i="1"/>
  <c r="F623" i="1"/>
  <c r="F170" i="1"/>
  <c r="F372" i="1"/>
  <c r="F126" i="1"/>
  <c r="F531" i="1"/>
  <c r="F209" i="1"/>
  <c r="F245" i="1"/>
  <c r="F371" i="1"/>
  <c r="F169" i="1"/>
  <c r="F370" i="1"/>
  <c r="F168" i="1"/>
  <c r="F758" i="1"/>
  <c r="F415" i="1"/>
  <c r="F278" i="1"/>
  <c r="F807" i="1"/>
  <c r="F469" i="1"/>
  <c r="F369" i="1"/>
  <c r="F715" i="1"/>
  <c r="F622" i="1"/>
  <c r="F587" i="1"/>
  <c r="F468" i="1"/>
  <c r="F116" i="1"/>
  <c r="F714" i="1"/>
  <c r="F167" i="1"/>
  <c r="F277" i="1"/>
  <c r="F467" i="1"/>
  <c r="F806" i="1"/>
  <c r="F90" i="1"/>
  <c r="F166" i="1"/>
  <c r="F115" i="1"/>
  <c r="F244" i="1"/>
  <c r="F530" i="1"/>
  <c r="F757" i="1"/>
  <c r="F276" i="1"/>
  <c r="F529" i="1"/>
  <c r="F713" i="1"/>
  <c r="F208" i="1"/>
  <c r="F243" i="1"/>
  <c r="F207" i="1"/>
  <c r="F165" i="1"/>
  <c r="F368" i="1"/>
  <c r="F443" i="1"/>
  <c r="F331" i="1"/>
  <c r="F367" i="1"/>
  <c r="F89" i="1"/>
  <c r="F366" i="1"/>
  <c r="F466" i="1"/>
  <c r="F114" i="1"/>
  <c r="F712" i="1"/>
  <c r="F805" i="1"/>
  <c r="F756" i="1"/>
  <c r="F711" i="1"/>
  <c r="F88" i="1"/>
  <c r="F465" i="1"/>
  <c r="F302" i="1"/>
  <c r="F365" i="1"/>
  <c r="F275" i="1"/>
  <c r="F242" i="1"/>
  <c r="F710" i="1"/>
  <c r="F330" i="1"/>
  <c r="F709" i="1"/>
  <c r="F528" i="1"/>
  <c r="F414" i="1"/>
  <c r="F329" i="1"/>
  <c r="F708" i="1"/>
  <c r="F442" i="1"/>
  <c r="F241" i="1"/>
  <c r="F113" i="1"/>
  <c r="F413" i="1"/>
  <c r="F125" i="1"/>
  <c r="F707" i="1"/>
  <c r="F112" i="1"/>
  <c r="F464" i="1"/>
  <c r="F274" i="1"/>
  <c r="F164" i="1"/>
  <c r="F755" i="1"/>
  <c r="F706" i="1"/>
  <c r="F586" i="1"/>
  <c r="F705" i="1"/>
  <c r="F463" i="1"/>
  <c r="F364" i="1"/>
  <c r="F704" i="1"/>
  <c r="F621" i="1"/>
  <c r="F703" i="1"/>
  <c r="F87" i="1"/>
  <c r="F163" i="1"/>
  <c r="F702" i="1"/>
  <c r="F462" i="1"/>
  <c r="F754" i="1"/>
  <c r="F273" i="1"/>
  <c r="F620" i="1"/>
  <c r="F619" i="1"/>
  <c r="F240" i="1"/>
  <c r="F527" i="1"/>
  <c r="F804" i="1"/>
  <c r="F162" i="1"/>
  <c r="F585" i="1"/>
  <c r="F206" i="1"/>
  <c r="F363" i="1"/>
  <c r="F161" i="1"/>
  <c r="F441" i="1"/>
  <c r="F701" i="1"/>
  <c r="F526" i="1"/>
  <c r="F584" i="1"/>
  <c r="F239" i="1"/>
  <c r="F440" i="1"/>
  <c r="F583" i="1"/>
  <c r="F582" i="1"/>
  <c r="F803" i="1"/>
  <c r="F328" i="1"/>
  <c r="F412" i="1"/>
  <c r="F272" i="1"/>
  <c r="F160" i="1"/>
  <c r="F362" i="1"/>
  <c r="F581" i="1"/>
  <c r="F86" i="1"/>
  <c r="F700" i="1"/>
  <c r="F753" i="1"/>
  <c r="F525" i="1"/>
  <c r="F802" i="1"/>
  <c r="F238" i="1"/>
  <c r="F271" i="1"/>
  <c r="F159" i="1"/>
  <c r="F111" i="1"/>
  <c r="F699" i="1"/>
  <c r="F524" i="1"/>
  <c r="F523" i="1"/>
  <c r="F327" i="1"/>
  <c r="F522" i="1"/>
  <c r="F801" i="1"/>
  <c r="F270" i="1"/>
  <c r="F158" i="1"/>
  <c r="F411" i="1"/>
  <c r="F461" i="1"/>
  <c r="F237" i="1"/>
  <c r="F439" i="1"/>
  <c r="F205" i="1"/>
  <c r="F698" i="1"/>
  <c r="F697" i="1"/>
  <c r="F410" i="1"/>
  <c r="F236" i="1"/>
  <c r="F752" i="1"/>
  <c r="F85" i="1"/>
  <c r="F696" i="1"/>
  <c r="F521" i="1"/>
  <c r="F800" i="1"/>
  <c r="F361" i="1"/>
  <c r="F84" i="1"/>
  <c r="F204" i="1"/>
  <c r="F438" i="1"/>
  <c r="F751" i="1"/>
  <c r="F360" i="1"/>
  <c r="F695" i="1"/>
  <c r="F14" i="1"/>
  <c r="F110" i="1"/>
  <c r="F618" i="1"/>
  <c r="F83" i="1"/>
  <c r="F13" i="1"/>
  <c r="F359" i="1"/>
  <c r="F358" i="1"/>
  <c r="F617" i="1"/>
  <c r="F694" i="1"/>
  <c r="F693" i="1"/>
  <c r="F124" i="1"/>
  <c r="F269" i="1"/>
  <c r="F109" i="1"/>
  <c r="F580" i="1"/>
  <c r="F692" i="1"/>
  <c r="F301" i="1"/>
  <c r="F268" i="1"/>
  <c r="F616" i="1"/>
  <c r="F520" i="1"/>
  <c r="F203" i="1"/>
  <c r="F409" i="1"/>
  <c r="F519" i="1"/>
  <c r="F579" i="1"/>
  <c r="F691" i="1"/>
  <c r="F357" i="1"/>
  <c r="F690" i="1"/>
  <c r="F43" i="1"/>
  <c r="F267" i="1"/>
  <c r="F578" i="1"/>
  <c r="F689" i="1"/>
  <c r="F235" i="1"/>
  <c r="F202" i="1"/>
  <c r="F518" i="1"/>
  <c r="F615" i="1"/>
  <c r="F266" i="1"/>
  <c r="F799" i="1"/>
  <c r="F688" i="1"/>
  <c r="F42" i="1"/>
  <c r="F460" i="1"/>
  <c r="F577" i="1"/>
  <c r="F201" i="1"/>
  <c r="F517" i="1"/>
  <c r="F41" i="1"/>
  <c r="F798" i="1"/>
  <c r="F408" i="1"/>
  <c r="F157" i="1"/>
  <c r="F687" i="1"/>
  <c r="F82" i="1"/>
  <c r="F407" i="1"/>
  <c r="F200" i="1"/>
  <c r="F12" i="1"/>
  <c r="F437" i="1"/>
  <c r="F576" i="1"/>
  <c r="F516" i="1"/>
  <c r="F156" i="1"/>
  <c r="F515" i="1"/>
  <c r="F575" i="1"/>
  <c r="F614" i="1"/>
  <c r="F40" i="1"/>
  <c r="F326" i="1"/>
  <c r="F750" i="1"/>
  <c r="F436" i="1"/>
  <c r="F514" i="1"/>
  <c r="F300" i="1"/>
  <c r="F406" i="1"/>
  <c r="F57" i="1"/>
  <c r="F513" i="1"/>
  <c r="F39" i="1"/>
  <c r="F686" i="1"/>
  <c r="F512" i="1"/>
  <c r="F511" i="1"/>
  <c r="F574" i="1"/>
  <c r="F510" i="1"/>
  <c r="F265" i="1"/>
  <c r="F749" i="1"/>
  <c r="F685" i="1"/>
  <c r="F405" i="1"/>
  <c r="F199" i="1"/>
  <c r="F404" i="1"/>
  <c r="F155" i="1"/>
  <c r="F573" i="1"/>
  <c r="F11" i="1"/>
  <c r="F684" i="1"/>
  <c r="F38" i="1"/>
  <c r="F509" i="1"/>
  <c r="F10" i="1"/>
  <c r="F37" i="1"/>
  <c r="F325" i="1"/>
  <c r="F508" i="1"/>
  <c r="F748" i="1"/>
  <c r="F683" i="1"/>
  <c r="F264" i="1"/>
  <c r="F108" i="1"/>
  <c r="F682" i="1"/>
  <c r="F198" i="1"/>
  <c r="F56" i="1"/>
  <c r="F356" i="1"/>
  <c r="F107" i="1"/>
  <c r="F81" i="1"/>
  <c r="F55" i="1"/>
  <c r="F681" i="1"/>
  <c r="F106" i="1"/>
  <c r="F403" i="1"/>
  <c r="F680" i="1"/>
  <c r="F679" i="1"/>
  <c r="F36" i="1"/>
  <c r="F572" i="1"/>
  <c r="F299" i="1"/>
  <c r="F263" i="1"/>
  <c r="F402" i="1"/>
  <c r="F613" i="1"/>
  <c r="F571" i="1"/>
  <c r="F678" i="1"/>
  <c r="F355" i="1"/>
  <c r="F197" i="1"/>
  <c r="F459" i="1"/>
  <c r="F401" i="1"/>
  <c r="F570" i="1"/>
  <c r="F298" i="1"/>
  <c r="F262" i="1"/>
  <c r="F569" i="1"/>
  <c r="F105" i="1"/>
  <c r="F677" i="1"/>
  <c r="F747" i="1"/>
  <c r="F261" i="1"/>
  <c r="F154" i="1"/>
  <c r="F123" i="1"/>
  <c r="F297" i="1"/>
  <c r="F260" i="1"/>
  <c r="F612" i="1"/>
  <c r="F80" i="1"/>
  <c r="F746" i="1"/>
  <c r="F435" i="1"/>
  <c r="F611" i="1"/>
  <c r="F153" i="1"/>
  <c r="F797" i="1"/>
  <c r="F400" i="1"/>
  <c r="F399" i="1"/>
  <c r="F152" i="1"/>
  <c r="F151" i="1"/>
  <c r="F296" i="1"/>
  <c r="F259" i="1"/>
  <c r="F354" i="1"/>
  <c r="F150" i="1"/>
  <c r="F35" i="1"/>
  <c r="F568" i="1"/>
  <c r="F234" i="1"/>
  <c r="F610" i="1"/>
  <c r="F122" i="1"/>
  <c r="F79" i="1"/>
  <c r="F434" i="1"/>
  <c r="F258" i="1"/>
  <c r="F507" i="1"/>
  <c r="F295" i="1"/>
  <c r="F34" i="1"/>
  <c r="F506" i="1"/>
  <c r="F505" i="1"/>
  <c r="F33" i="1"/>
  <c r="F9" i="1"/>
  <c r="F567" i="1"/>
  <c r="F149" i="1"/>
  <c r="F676" i="1"/>
  <c r="F196" i="1"/>
  <c r="F233" i="1"/>
  <c r="F504" i="1"/>
  <c r="F675" i="1"/>
  <c r="F674" i="1"/>
  <c r="F8" i="1"/>
  <c r="F195" i="1"/>
  <c r="F32" i="1"/>
  <c r="F324" i="1"/>
  <c r="F673" i="1"/>
  <c r="F796" i="1"/>
  <c r="F121" i="1"/>
  <c r="F566" i="1"/>
  <c r="F433" i="1"/>
  <c r="F194" i="1"/>
  <c r="F294" i="1"/>
  <c r="F148" i="1"/>
  <c r="F257" i="1"/>
  <c r="F565" i="1"/>
  <c r="F293" i="1"/>
  <c r="F672" i="1"/>
  <c r="F795" i="1"/>
  <c r="F398" i="1"/>
  <c r="F671" i="1"/>
  <c r="F193" i="1"/>
  <c r="F256" i="1"/>
  <c r="F78" i="1"/>
  <c r="F670" i="1"/>
  <c r="F669" i="1"/>
  <c r="F503" i="1"/>
  <c r="F609" i="1"/>
  <c r="F147" i="1"/>
  <c r="F502" i="1"/>
  <c r="F323" i="1"/>
  <c r="F322" i="1"/>
  <c r="F232" i="1"/>
  <c r="F321" i="1"/>
  <c r="F564" i="1"/>
  <c r="F501" i="1"/>
  <c r="F292" i="1"/>
  <c r="F231" i="1"/>
  <c r="F397" i="1"/>
  <c r="F794" i="1"/>
  <c r="F500" i="1"/>
  <c r="F320" i="1"/>
  <c r="F146" i="1"/>
  <c r="F77" i="1"/>
  <c r="F353" i="1"/>
  <c r="F499" i="1"/>
  <c r="F563" i="1"/>
  <c r="F352" i="1"/>
  <c r="F351" i="1"/>
  <c r="F793" i="1"/>
  <c r="F192" i="1"/>
  <c r="F668" i="1"/>
  <c r="F792" i="1"/>
  <c r="F104" i="1"/>
  <c r="F745" i="1"/>
  <c r="F498" i="1"/>
  <c r="F230" i="1"/>
  <c r="F562" i="1"/>
  <c r="F255" i="1"/>
  <c r="F432" i="1"/>
  <c r="F667" i="1"/>
  <c r="F458" i="1"/>
  <c r="F457" i="1"/>
  <c r="F229" i="1"/>
  <c r="F666" i="1"/>
  <c r="F665" i="1"/>
  <c r="F791" i="1"/>
  <c r="F228" i="1"/>
  <c r="F790" i="1"/>
  <c r="F191" i="1"/>
  <c r="F254" i="1"/>
  <c r="F350" i="1"/>
  <c r="F664" i="1"/>
  <c r="F349" i="1"/>
  <c r="F348" i="1"/>
  <c r="F396" i="1"/>
  <c r="F319" i="1"/>
  <c r="F431" i="1"/>
  <c r="F561" i="1"/>
  <c r="F145" i="1"/>
  <c r="F608" i="1"/>
  <c r="F456" i="1"/>
  <c r="F76" i="1"/>
  <c r="F789" i="1"/>
  <c r="F455" i="1"/>
  <c r="F347" i="1"/>
  <c r="F560" i="1"/>
  <c r="F75" i="1"/>
  <c r="F190" i="1"/>
  <c r="F395" i="1"/>
  <c r="F103" i="1"/>
  <c r="F318" i="1"/>
  <c r="F788" i="1"/>
  <c r="F663" i="1"/>
  <c r="F662" i="1"/>
  <c r="F189" i="1"/>
  <c r="F744" i="1"/>
  <c r="F607" i="1"/>
  <c r="F661" i="1"/>
  <c r="F144" i="1"/>
  <c r="F497" i="1"/>
  <c r="F291" i="1"/>
  <c r="F496" i="1"/>
  <c r="F430" i="1"/>
  <c r="F74" i="1"/>
  <c r="F660" i="1"/>
  <c r="F394" i="1"/>
  <c r="F659" i="1"/>
  <c r="F54" i="1"/>
  <c r="F31" i="1"/>
  <c r="F393" i="1"/>
  <c r="F658" i="1"/>
  <c r="F495" i="1"/>
  <c r="F7" i="1"/>
  <c r="F143" i="1"/>
  <c r="F392" i="1"/>
  <c r="F559" i="1"/>
  <c r="F46" i="1"/>
  <c r="F30" i="1"/>
  <c r="F787" i="1"/>
  <c r="F391" i="1"/>
  <c r="F29" i="1"/>
  <c r="F53" i="1"/>
  <c r="F142" i="1"/>
  <c r="F657" i="1"/>
  <c r="F743" i="1"/>
  <c r="F786" i="1"/>
  <c r="F28" i="1"/>
  <c r="F429" i="1"/>
  <c r="F656" i="1"/>
  <c r="F141" i="1"/>
  <c r="F785" i="1"/>
  <c r="F655" i="1"/>
  <c r="F784" i="1"/>
  <c r="F253" i="1"/>
  <c r="F742" i="1"/>
  <c r="F73" i="1"/>
  <c r="F390" i="1"/>
  <c r="F783" i="1"/>
  <c r="F782" i="1"/>
  <c r="F389" i="1"/>
  <c r="F781" i="1"/>
  <c r="F741" i="1"/>
  <c r="F64" i="1"/>
  <c r="F388" i="1"/>
  <c r="F102" i="1"/>
  <c r="F740" i="1"/>
  <c r="F227" i="1"/>
  <c r="F290" i="1"/>
  <c r="F494" i="1"/>
  <c r="F387" i="1"/>
  <c r="F558" i="1"/>
  <c r="F654" i="1"/>
  <c r="F45" i="1"/>
  <c r="F606" i="1"/>
  <c r="F27" i="1"/>
  <c r="F140" i="1"/>
  <c r="F557" i="1"/>
  <c r="F493" i="1"/>
  <c r="F317" i="1"/>
  <c r="F780" i="1"/>
  <c r="F386" i="1"/>
  <c r="F252" i="1"/>
  <c r="F316" i="1"/>
  <c r="F72" i="1"/>
  <c r="F779" i="1"/>
  <c r="F778" i="1"/>
  <c r="F777" i="1"/>
  <c r="F346" i="1"/>
  <c r="F345" i="1"/>
  <c r="F188" i="1"/>
  <c r="F492" i="1"/>
  <c r="F428" i="1"/>
  <c r="F776" i="1"/>
  <c r="F26" i="1"/>
  <c r="F226" i="1"/>
  <c r="F52" i="1"/>
  <c r="F775" i="1"/>
  <c r="F25" i="1"/>
  <c r="F653" i="1"/>
  <c r="F24" i="1"/>
  <c r="F251" i="1"/>
  <c r="F556" i="1"/>
  <c r="F23" i="1"/>
  <c r="F289" i="1"/>
  <c r="F652" i="1"/>
  <c r="F555" i="1"/>
  <c r="F22" i="1"/>
  <c r="F554" i="1"/>
  <c r="F774" i="1"/>
  <c r="F51" i="1"/>
  <c r="F344" i="1"/>
  <c r="F343" i="1"/>
  <c r="F605" i="1"/>
  <c r="F651" i="1"/>
  <c r="F315" i="1"/>
  <c r="F71" i="1"/>
  <c r="F650" i="1"/>
  <c r="F70" i="1"/>
  <c r="F649" i="1"/>
  <c r="F187" i="1"/>
  <c r="F288" i="1"/>
  <c r="F491" i="1"/>
  <c r="F385" i="1"/>
  <c r="F342" i="1"/>
  <c r="F490" i="1"/>
  <c r="F139" i="1"/>
  <c r="F489" i="1"/>
  <c r="F186" i="1"/>
  <c r="F488" i="1"/>
  <c r="F553" i="1"/>
  <c r="F50" i="1"/>
  <c r="F739" i="1"/>
  <c r="F384" i="1"/>
  <c r="F287" i="1"/>
  <c r="F185" i="1"/>
  <c r="F138" i="1"/>
  <c r="F487" i="1"/>
  <c r="F21" i="1"/>
  <c r="F120" i="1"/>
  <c r="F20" i="1"/>
  <c r="F454" i="1"/>
  <c r="F383" i="1"/>
  <c r="F648" i="1"/>
  <c r="F552" i="1"/>
  <c r="F63" i="1"/>
  <c r="F341" i="1"/>
  <c r="F486" i="1"/>
  <c r="F286" i="1"/>
  <c r="F19" i="1"/>
  <c r="F137" i="1"/>
  <c r="F647" i="1"/>
  <c r="F551" i="1"/>
  <c r="F382" i="1"/>
  <c r="F604" i="1"/>
  <c r="F427" i="1"/>
  <c r="F44" i="1"/>
  <c r="F603" i="1"/>
  <c r="F184" i="1"/>
  <c r="F646" i="1"/>
  <c r="F645" i="1"/>
  <c r="F49" i="1"/>
  <c r="F183" i="1"/>
  <c r="F136" i="1"/>
  <c r="F225" i="1"/>
  <c r="F644" i="1"/>
  <c r="F485" i="1"/>
  <c r="F453" i="1"/>
  <c r="F182" i="1"/>
  <c r="F135" i="1"/>
  <c r="F773" i="1"/>
  <c r="F381" i="1"/>
  <c r="F643" i="1"/>
  <c r="F602" i="1"/>
  <c r="F314" i="1"/>
  <c r="F18" i="1"/>
  <c r="F62" i="1"/>
  <c r="F313" i="1"/>
  <c r="F380" i="1"/>
  <c r="F61" i="1"/>
  <c r="F6" i="1"/>
  <c r="F642" i="1"/>
  <c r="F550" i="1"/>
  <c r="F641" i="1"/>
  <c r="F452" i="1"/>
  <c r="F738" i="1"/>
  <c r="F379" i="1"/>
  <c r="F224" i="1"/>
  <c r="F69" i="1"/>
  <c r="F68" i="1"/>
  <c r="F549" i="1"/>
  <c r="F484" i="1"/>
  <c r="F312" i="1"/>
  <c r="F223" i="1"/>
  <c r="F640" i="1"/>
  <c r="F483" i="1"/>
  <c r="F222" i="1"/>
  <c r="F426" i="1"/>
  <c r="F67" i="1"/>
  <c r="F737" i="1"/>
  <c r="F548" i="1"/>
  <c r="F101" i="1"/>
  <c r="F482" i="1"/>
  <c r="F340" i="1"/>
  <c r="F547" i="1"/>
  <c r="F134" i="1"/>
  <c r="F772" i="1"/>
  <c r="F17" i="1"/>
  <c r="F546" i="1"/>
  <c r="F639" i="1"/>
  <c r="F339" i="1"/>
  <c r="F481" i="1"/>
  <c r="F100" i="1"/>
  <c r="F378" i="1"/>
  <c r="F181" i="1"/>
  <c r="F133" i="1"/>
  <c r="F16" i="1"/>
  <c r="F425" i="1"/>
  <c r="F480" i="1"/>
  <c r="F5" i="1"/>
  <c r="F638" i="1"/>
  <c r="F736" i="1"/>
  <c r="F99" i="1"/>
  <c r="F48" i="1"/>
  <c r="F771" i="1"/>
  <c r="F770" i="1"/>
  <c r="F479" i="1"/>
  <c r="F377" i="1"/>
  <c r="F637" i="1"/>
  <c r="F424" i="1"/>
  <c r="F478" i="1"/>
  <c r="F66" i="1"/>
  <c r="F338" i="1"/>
  <c r="F337" i="1"/>
  <c r="F4" i="1"/>
  <c r="F477" i="1"/>
  <c r="F336" i="1"/>
  <c r="F3" i="1"/>
  <c r="F423" i="1"/>
  <c r="F601" i="1"/>
  <c r="F132" i="1"/>
  <c r="F636" i="1"/>
  <c r="F180" i="1"/>
  <c r="F285" i="1"/>
  <c r="F60" i="1"/>
  <c r="F476" i="1"/>
  <c r="F635" i="1"/>
  <c r="F131" i="1"/>
  <c r="F59" i="1"/>
  <c r="F15" i="1"/>
  <c r="F311" i="1"/>
  <c r="F475" i="1"/>
  <c r="F769" i="1"/>
  <c r="F545" i="1"/>
  <c r="F634" i="1"/>
  <c r="F633" i="1"/>
  <c r="F130" i="1"/>
  <c r="F65" i="1"/>
  <c r="F129" i="1"/>
  <c r="F632" i="1"/>
  <c r="F128" i="1"/>
  <c r="F58" i="1"/>
  <c r="F451" i="1"/>
  <c r="F335" i="1"/>
  <c r="F221" i="1"/>
  <c r="F250" i="1"/>
  <c r="F310" i="1"/>
  <c r="F631" i="1"/>
  <c r="F630" i="1"/>
  <c r="F220" i="1"/>
  <c r="F334" i="1"/>
  <c r="F47" i="1"/>
  <c r="F768" i="1"/>
  <c r="F376" i="1"/>
  <c r="F219" i="1"/>
  <c r="F127" i="1"/>
  <c r="F544" i="1"/>
  <c r="F474" i="1"/>
  <c r="F1521" i="1"/>
  <c r="F1637" i="1"/>
  <c r="F863" i="1"/>
  <c r="F1331" i="1"/>
  <c r="F1064" i="1"/>
  <c r="F1195" i="1"/>
  <c r="F1612" i="1"/>
  <c r="F1613" i="1"/>
  <c r="F1657" i="1"/>
  <c r="F1626" i="1"/>
  <c r="F1522" i="1"/>
  <c r="F1332" i="1"/>
  <c r="F1333" i="1"/>
  <c r="F864" i="1"/>
  <c r="F1196" i="1"/>
  <c r="F1197" i="1"/>
  <c r="F1523" i="1"/>
  <c r="F1065" i="1"/>
  <c r="F913" i="1"/>
  <c r="F1574" i="1"/>
  <c r="F865" i="1"/>
  <c r="F914" i="1"/>
  <c r="F1066" i="1"/>
  <c r="F1198" i="1"/>
  <c r="F866" i="1"/>
  <c r="F1067" i="1"/>
  <c r="F1334" i="1"/>
  <c r="F1335" i="1"/>
  <c r="F1336" i="1"/>
  <c r="F1524" i="1"/>
  <c r="F1199" i="1"/>
  <c r="F1658" i="1"/>
  <c r="F1200" i="1"/>
  <c r="F1752" i="1"/>
  <c r="F915" i="1"/>
  <c r="F1201" i="1"/>
  <c r="F867" i="1"/>
  <c r="F1202" i="1"/>
  <c r="F1525" i="1"/>
  <c r="F1575" i="1"/>
  <c r="F868" i="1"/>
  <c r="F1337" i="1"/>
  <c r="F1526" i="1"/>
  <c r="F1068" i="1"/>
  <c r="F1338" i="1"/>
  <c r="F1339" i="1"/>
  <c r="F1069" i="1"/>
  <c r="F1203" i="1"/>
  <c r="F1576" i="1"/>
  <c r="F916" i="1"/>
  <c r="F1070" i="1"/>
  <c r="F917" i="1"/>
  <c r="F1071" i="1"/>
  <c r="F918" i="1"/>
  <c r="F1500" i="1"/>
  <c r="F1527" i="1"/>
  <c r="F1340" i="1"/>
  <c r="F869" i="1"/>
  <c r="F1341" i="1"/>
  <c r="F919" i="1"/>
  <c r="F1650" i="1"/>
  <c r="F1072" i="1"/>
  <c r="F1073" i="1"/>
  <c r="F1342" i="1"/>
  <c r="F1074" i="1"/>
  <c r="F920" i="1"/>
  <c r="F1700" i="1"/>
  <c r="F1343" i="1"/>
  <c r="F817" i="1"/>
  <c r="F1344" i="1"/>
  <c r="F1345" i="1"/>
  <c r="F1792" i="1"/>
  <c r="F1817" i="1"/>
  <c r="F818" i="1"/>
  <c r="F1577" i="1"/>
  <c r="F1204" i="1"/>
  <c r="F1772" i="1"/>
  <c r="F1346" i="1"/>
  <c r="F921" i="1"/>
  <c r="F1686" i="1"/>
  <c r="F1347" i="1"/>
  <c r="F1348" i="1"/>
  <c r="F1638" i="1"/>
  <c r="F1205" i="1"/>
  <c r="F1075" i="1"/>
  <c r="F1349" i="1"/>
  <c r="F922" i="1"/>
  <c r="F1627" i="1"/>
  <c r="F1076" i="1"/>
  <c r="F1350" i="1"/>
  <c r="F1351" i="1"/>
  <c r="F1828" i="1"/>
  <c r="F1174" i="1"/>
  <c r="F1352" i="1"/>
  <c r="F1528" i="1"/>
  <c r="F923" i="1"/>
  <c r="F1353" i="1"/>
  <c r="F1801" i="1"/>
  <c r="F1687" i="1"/>
  <c r="F1354" i="1"/>
  <c r="F1077" i="1"/>
  <c r="F1355" i="1"/>
  <c r="F924" i="1"/>
  <c r="F1078" i="1"/>
  <c r="F1529" i="1"/>
  <c r="F1206" i="1"/>
  <c r="F1578" i="1"/>
  <c r="F1688" i="1"/>
  <c r="F1659" i="1"/>
  <c r="F1530" i="1"/>
  <c r="F1079" i="1"/>
  <c r="F1207" i="1"/>
  <c r="F1080" i="1"/>
  <c r="F1501" i="1"/>
  <c r="F1356" i="1"/>
  <c r="F870" i="1"/>
  <c r="F925" i="1"/>
  <c r="F926" i="1"/>
  <c r="F1208" i="1"/>
  <c r="F927" i="1"/>
  <c r="F1357" i="1"/>
  <c r="F1358" i="1"/>
  <c r="F1209" i="1"/>
  <c r="F1210" i="1"/>
  <c r="F1359" i="1"/>
  <c r="F1773" i="1"/>
  <c r="F928" i="1"/>
  <c r="F929" i="1"/>
  <c r="F930" i="1"/>
  <c r="F1628" i="1"/>
  <c r="F1531" i="1"/>
  <c r="F1651" i="1"/>
  <c r="F931" i="1"/>
  <c r="F1642" i="1"/>
  <c r="F1360" i="1"/>
  <c r="F1532" i="1"/>
  <c r="F1579" i="1"/>
  <c r="F932" i="1"/>
  <c r="F1175" i="1"/>
  <c r="F1361" i="1"/>
  <c r="F1580" i="1"/>
  <c r="F1581" i="1"/>
  <c r="F1665" i="1"/>
  <c r="F1533" i="1"/>
  <c r="F933" i="1"/>
  <c r="F1362" i="1"/>
  <c r="F1363" i="1"/>
  <c r="F1211" i="1"/>
  <c r="F1652" i="1"/>
  <c r="F1176" i="1"/>
  <c r="F934" i="1"/>
  <c r="F1364" i="1"/>
  <c r="F1212" i="1"/>
  <c r="F1365" i="1"/>
  <c r="F1502" i="1"/>
  <c r="F1213" i="1"/>
  <c r="F1503" i="1"/>
  <c r="F1214" i="1"/>
  <c r="F1081" i="1"/>
  <c r="F1082" i="1"/>
  <c r="F819" i="1"/>
  <c r="F1629" i="1"/>
  <c r="F871" i="1"/>
  <c r="F935" i="1"/>
  <c r="F936" i="1"/>
  <c r="F1534" i="1"/>
  <c r="F1083" i="1"/>
  <c r="F1366" i="1"/>
  <c r="F1367" i="1"/>
  <c r="F1368" i="1"/>
  <c r="F1369" i="1"/>
  <c r="F937" i="1"/>
  <c r="F1084" i="1"/>
  <c r="F1370" i="1"/>
  <c r="F1177" i="1"/>
  <c r="F1215" i="1"/>
  <c r="F1582" i="1"/>
  <c r="F1216" i="1"/>
  <c r="F1583" i="1"/>
  <c r="F1217" i="1"/>
  <c r="F1535" i="1"/>
  <c r="F938" i="1"/>
  <c r="F1504" i="1"/>
  <c r="F1371" i="1"/>
  <c r="F1372" i="1"/>
  <c r="F1085" i="1"/>
  <c r="F1624" i="1"/>
  <c r="F1802" i="1"/>
  <c r="F1643" i="1"/>
  <c r="F1178" i="1"/>
  <c r="F1373" i="1"/>
  <c r="F1536" i="1"/>
  <c r="F939" i="1"/>
  <c r="F1505" i="1"/>
  <c r="F1179" i="1"/>
  <c r="F1374" i="1"/>
  <c r="F1086" i="1"/>
  <c r="F1639" i="1"/>
  <c r="F872" i="1"/>
  <c r="F1375" i="1"/>
  <c r="F820" i="1"/>
  <c r="F1537" i="1"/>
  <c r="F1621" i="1"/>
  <c r="F1218" i="1"/>
  <c r="F940" i="1"/>
  <c r="F1640" i="1"/>
  <c r="F1630" i="1"/>
  <c r="F1376" i="1"/>
  <c r="F1622" i="1"/>
  <c r="F1653" i="1"/>
  <c r="F1377" i="1"/>
  <c r="F1378" i="1"/>
  <c r="F1219" i="1"/>
  <c r="F1379" i="1"/>
  <c r="F1584" i="1"/>
  <c r="F1220" i="1"/>
  <c r="F941" i="1"/>
  <c r="F942" i="1"/>
  <c r="F1221" i="1"/>
  <c r="F821" i="1"/>
  <c r="F1380" i="1"/>
  <c r="F943" i="1"/>
  <c r="F1087" i="1"/>
  <c r="F822" i="1"/>
  <c r="F1222" i="1"/>
  <c r="F823" i="1"/>
  <c r="F1088" i="1"/>
  <c r="F1223" i="1"/>
  <c r="F1089" i="1"/>
  <c r="F1224" i="1"/>
  <c r="F1614" i="1"/>
  <c r="F1225" i="1"/>
  <c r="F1506" i="1"/>
  <c r="F1585" i="1"/>
  <c r="F1226" i="1"/>
  <c r="F1818" i="1"/>
  <c r="F1730" i="1"/>
  <c r="F1822" i="1"/>
  <c r="F1829" i="1"/>
  <c r="F1844" i="1"/>
  <c r="F1689" i="1"/>
  <c r="F1670" i="1"/>
  <c r="F1381" i="1"/>
  <c r="F1090" i="1"/>
  <c r="F1227" i="1"/>
  <c r="F1382" i="1"/>
  <c r="F1180" i="1"/>
  <c r="F1383" i="1"/>
  <c r="F1384" i="1"/>
  <c r="F1181" i="1"/>
  <c r="F944" i="1"/>
  <c r="F1091" i="1"/>
  <c r="F945" i="1"/>
  <c r="F1092" i="1"/>
  <c r="F1385" i="1"/>
  <c r="F1093" i="1"/>
  <c r="F1586" i="1"/>
  <c r="F1228" i="1"/>
  <c r="F946" i="1"/>
  <c r="F1229" i="1"/>
  <c r="F1386" i="1"/>
  <c r="F873" i="1"/>
  <c r="F1587" i="1"/>
  <c r="F1182" i="1"/>
  <c r="F1230" i="1"/>
  <c r="F1231" i="1"/>
  <c r="F1387" i="1"/>
  <c r="F874" i="1"/>
  <c r="F1388" i="1"/>
  <c r="F1660" i="1"/>
  <c r="F1389" i="1"/>
  <c r="F1538" i="1"/>
  <c r="F1232" i="1"/>
  <c r="F1390" i="1"/>
  <c r="F824" i="1"/>
  <c r="F947" i="1"/>
  <c r="F1233" i="1"/>
  <c r="F1094" i="1"/>
  <c r="F1588" i="1"/>
  <c r="F1095" i="1"/>
  <c r="F1391" i="1"/>
  <c r="F1234" i="1"/>
  <c r="F948" i="1"/>
  <c r="F1392" i="1"/>
  <c r="F1393" i="1"/>
  <c r="F1235" i="1"/>
  <c r="F949" i="1"/>
  <c r="F1654" i="1"/>
  <c r="F875" i="1"/>
  <c r="F950" i="1"/>
  <c r="F1236" i="1"/>
  <c r="F951" i="1"/>
  <c r="F1394" i="1"/>
  <c r="F952" i="1"/>
  <c r="F825" i="1"/>
  <c r="F1803" i="1"/>
  <c r="F1507" i="1"/>
  <c r="F826" i="1"/>
  <c r="F1395" i="1"/>
  <c r="F953" i="1"/>
  <c r="F1237" i="1"/>
  <c r="F954" i="1"/>
  <c r="F1830" i="1"/>
  <c r="F955" i="1"/>
  <c r="F956" i="1"/>
  <c r="F1396" i="1"/>
  <c r="F1671" i="1"/>
  <c r="F827" i="1"/>
  <c r="F1589" i="1"/>
  <c r="F1641" i="1"/>
  <c r="F1661" i="1"/>
  <c r="F1631" i="1"/>
  <c r="F1804" i="1"/>
  <c r="F1722" i="1"/>
  <c r="F1539" i="1"/>
  <c r="F1590" i="1"/>
  <c r="F1644" i="1"/>
  <c r="F1238" i="1"/>
  <c r="F1540" i="1"/>
  <c r="F1541" i="1"/>
  <c r="F957" i="1"/>
  <c r="F958" i="1"/>
  <c r="F876" i="1"/>
  <c r="F1645" i="1"/>
  <c r="F828" i="1"/>
  <c r="F1397" i="1"/>
  <c r="F1859" i="1"/>
  <c r="F1864" i="1"/>
  <c r="F1625" i="1"/>
  <c r="F1842" i="1"/>
  <c r="F1707" i="1"/>
  <c r="F1753" i="1"/>
  <c r="F1823" i="1"/>
  <c r="F959" i="1"/>
  <c r="F960" i="1"/>
  <c r="F877" i="1"/>
  <c r="F829" i="1"/>
  <c r="F1239" i="1"/>
  <c r="F1774" i="1"/>
  <c r="F1096" i="1"/>
  <c r="F878" i="1"/>
  <c r="F961" i="1"/>
  <c r="F1240" i="1"/>
  <c r="F1398" i="1"/>
  <c r="F1097" i="1"/>
  <c r="F962" i="1"/>
  <c r="F1591" i="1"/>
  <c r="F1399" i="1"/>
  <c r="F963" i="1"/>
  <c r="F1708" i="1"/>
  <c r="F964" i="1"/>
  <c r="F1542" i="1"/>
  <c r="F830" i="1"/>
  <c r="F879" i="1"/>
  <c r="F965" i="1"/>
  <c r="F966" i="1"/>
  <c r="F967" i="1"/>
  <c r="F968" i="1"/>
  <c r="F1241" i="1"/>
  <c r="F1543" i="1"/>
  <c r="F1646" i="1"/>
  <c r="F1098" i="1"/>
  <c r="F1544" i="1"/>
  <c r="F1545" i="1"/>
  <c r="F1242" i="1"/>
  <c r="F969" i="1"/>
  <c r="F1400" i="1"/>
  <c r="F1759" i="1"/>
  <c r="F1401" i="1"/>
  <c r="F1099" i="1"/>
  <c r="F970" i="1"/>
  <c r="F880" i="1"/>
  <c r="F971" i="1"/>
  <c r="F972" i="1"/>
  <c r="F1690" i="1"/>
  <c r="F1805" i="1"/>
  <c r="F1819" i="1"/>
  <c r="F1691" i="1"/>
  <c r="F1748" i="1"/>
  <c r="F1881" i="1"/>
  <c r="F1865" i="1"/>
  <c r="F1831" i="1"/>
  <c r="F1981" i="1"/>
  <c r="F1592" i="1"/>
  <c r="F1855" i="1"/>
  <c r="F2012" i="1"/>
  <c r="F831" i="1"/>
  <c r="F1546" i="1"/>
  <c r="F1402" i="1"/>
  <c r="F973" i="1"/>
  <c r="F1243" i="1"/>
  <c r="F1547" i="1"/>
  <c r="F1403" i="1"/>
  <c r="F1711" i="1"/>
  <c r="F1548" i="1"/>
  <c r="F1806" i="1"/>
  <c r="F1244" i="1"/>
  <c r="F1100" i="1"/>
  <c r="F974" i="1"/>
  <c r="F1101" i="1"/>
  <c r="F1245" i="1"/>
  <c r="F1102" i="1"/>
  <c r="F1793" i="1"/>
  <c r="F1731" i="1"/>
  <c r="F1732" i="1"/>
  <c r="F1404" i="1"/>
  <c r="F1615" i="1"/>
  <c r="F1405" i="1"/>
  <c r="F1593" i="1"/>
  <c r="F1549" i="1"/>
  <c r="F975" i="1"/>
  <c r="F1406" i="1"/>
  <c r="F1407" i="1"/>
  <c r="F1832" i="1"/>
  <c r="F832" i="1"/>
  <c r="F881" i="1"/>
  <c r="F1760" i="1"/>
  <c r="F1749" i="1"/>
  <c r="F1408" i="1"/>
  <c r="F976" i="1"/>
  <c r="F1616" i="1"/>
  <c r="F1246" i="1"/>
  <c r="F1103" i="1"/>
  <c r="F1409" i="1"/>
  <c r="F1183" i="1"/>
  <c r="F1930" i="1"/>
  <c r="F1712" i="1"/>
  <c r="F1594" i="1"/>
  <c r="F1247" i="1"/>
  <c r="F977" i="1"/>
  <c r="F1104" i="1"/>
  <c r="F1692" i="1"/>
  <c r="F1508" i="1"/>
  <c r="F1248" i="1"/>
  <c r="F1249" i="1"/>
  <c r="F978" i="1"/>
  <c r="F1410" i="1"/>
  <c r="F1250" i="1"/>
  <c r="F833" i="1"/>
  <c r="F1251" i="1"/>
  <c r="F1252" i="1"/>
  <c r="F1411" i="1"/>
  <c r="F979" i="1"/>
  <c r="F1412" i="1"/>
  <c r="F1253" i="1"/>
  <c r="F1509" i="1"/>
  <c r="F1780" i="1"/>
  <c r="F1254" i="1"/>
  <c r="F834" i="1"/>
  <c r="F980" i="1"/>
  <c r="F981" i="1"/>
  <c r="F1824" i="1"/>
  <c r="F1709" i="1"/>
  <c r="F1255" i="1"/>
  <c r="F1105" i="1"/>
  <c r="F1595" i="1"/>
  <c r="F1256" i="1"/>
  <c r="F1257" i="1"/>
  <c r="F1413" i="1"/>
  <c r="F1106" i="1"/>
  <c r="F1414" i="1"/>
  <c r="F835" i="1"/>
  <c r="F1415" i="1"/>
  <c r="F1596" i="1"/>
  <c r="F982" i="1"/>
  <c r="F836" i="1"/>
  <c r="F1416" i="1"/>
  <c r="F882" i="1"/>
  <c r="F1597" i="1"/>
  <c r="F883" i="1"/>
  <c r="F1550" i="1"/>
  <c r="F1107" i="1"/>
  <c r="F1551" i="1"/>
  <c r="F1184" i="1"/>
  <c r="F1258" i="1"/>
  <c r="F837" i="1"/>
  <c r="F983" i="1"/>
  <c r="F1417" i="1"/>
  <c r="F984" i="1"/>
  <c r="F985" i="1"/>
  <c r="F1108" i="1"/>
  <c r="F1510" i="1"/>
  <c r="F986" i="1"/>
  <c r="F1733" i="1"/>
  <c r="F1552" i="1"/>
  <c r="F987" i="1"/>
  <c r="F1418" i="1"/>
  <c r="F988" i="1"/>
  <c r="F1419" i="1"/>
  <c r="F1420" i="1"/>
  <c r="F1259" i="1"/>
  <c r="F1421" i="1"/>
  <c r="F1422" i="1"/>
  <c r="F1701" i="1"/>
  <c r="F1553" i="1"/>
  <c r="F838" i="1"/>
  <c r="F1260" i="1"/>
  <c r="F839" i="1"/>
  <c r="F1261" i="1"/>
  <c r="F1262" i="1"/>
  <c r="F1734" i="1"/>
  <c r="F1511" i="1"/>
  <c r="F1423" i="1"/>
  <c r="F1109" i="1"/>
  <c r="F1424" i="1"/>
  <c r="F1263" i="1"/>
  <c r="F884" i="1"/>
  <c r="F840" i="1"/>
  <c r="F989" i="1"/>
  <c r="F1696" i="1"/>
  <c r="F1425" i="1"/>
  <c r="F1264" i="1"/>
  <c r="F885" i="1"/>
  <c r="F1265" i="1"/>
  <c r="F886" i="1"/>
  <c r="F1266" i="1"/>
  <c r="F1426" i="1"/>
  <c r="F990" i="1"/>
  <c r="F1554" i="1"/>
  <c r="F1267" i="1"/>
  <c r="F991" i="1"/>
  <c r="F1512" i="1"/>
  <c r="F1427" i="1"/>
  <c r="F1268" i="1"/>
  <c r="F1428" i="1"/>
  <c r="F887" i="1"/>
  <c r="F1269" i="1"/>
  <c r="F1110" i="1"/>
  <c r="F1111" i="1"/>
  <c r="F1555" i="1"/>
  <c r="F1632" i="1"/>
  <c r="F1781" i="1"/>
  <c r="F1825" i="1"/>
  <c r="F992" i="1"/>
  <c r="F841" i="1"/>
  <c r="F888" i="1"/>
  <c r="F1513" i="1"/>
  <c r="F1112" i="1"/>
  <c r="F1735" i="1"/>
  <c r="F1113" i="1"/>
  <c r="F1666" i="1"/>
  <c r="F889" i="1"/>
  <c r="F993" i="1"/>
  <c r="F1672" i="1"/>
  <c r="F1617" i="1"/>
  <c r="F994" i="1"/>
  <c r="F995" i="1"/>
  <c r="F1429" i="1"/>
  <c r="F1598" i="1"/>
  <c r="F1114" i="1"/>
  <c r="F996" i="1"/>
  <c r="F1430" i="1"/>
  <c r="F997" i="1"/>
  <c r="F1667" i="1"/>
  <c r="F1514" i="1"/>
  <c r="F1599" i="1"/>
  <c r="F1270" i="1"/>
  <c r="F1115" i="1"/>
  <c r="F1116" i="1"/>
  <c r="F890" i="1"/>
  <c r="F1633" i="1"/>
  <c r="F1117" i="1"/>
  <c r="F998" i="1"/>
  <c r="F1600" i="1"/>
  <c r="F842" i="1"/>
  <c r="F1271" i="1"/>
  <c r="F1272" i="1"/>
  <c r="F843" i="1"/>
  <c r="F999" i="1"/>
  <c r="F1273" i="1"/>
  <c r="F891" i="1"/>
  <c r="F1118" i="1"/>
  <c r="F1274" i="1"/>
  <c r="F1431" i="1"/>
  <c r="F1432" i="1"/>
  <c r="F1275" i="1"/>
  <c r="F1000" i="1"/>
  <c r="F1433" i="1"/>
  <c r="F844" i="1"/>
  <c r="F1736" i="1"/>
  <c r="F1119" i="1"/>
  <c r="F1515" i="1"/>
  <c r="F1120" i="1"/>
  <c r="F1001" i="1"/>
  <c r="F1002" i="1"/>
  <c r="F1003" i="1"/>
  <c r="F1276" i="1"/>
  <c r="F1185" i="1"/>
  <c r="F1434" i="1"/>
  <c r="F892" i="1"/>
  <c r="F1186" i="1"/>
  <c r="F1004" i="1"/>
  <c r="F1277" i="1"/>
  <c r="F1278" i="1"/>
  <c r="F1435" i="1"/>
  <c r="F1005" i="1"/>
  <c r="F1279" i="1"/>
  <c r="F1006" i="1"/>
  <c r="F1618" i="1"/>
  <c r="F1436" i="1"/>
  <c r="F1121" i="1"/>
  <c r="F1516" i="1"/>
  <c r="F1007" i="1"/>
  <c r="F1517" i="1"/>
  <c r="F1702" i="1"/>
  <c r="F1437" i="1"/>
  <c r="F1008" i="1"/>
  <c r="F1122" i="1"/>
  <c r="F1438" i="1"/>
  <c r="F1123" i="1"/>
  <c r="F1280" i="1"/>
  <c r="F1009" i="1"/>
  <c r="F893" i="1"/>
  <c r="F1439" i="1"/>
  <c r="F1281" i="1"/>
  <c r="F1282" i="1"/>
  <c r="F1847" i="1"/>
  <c r="F1440" i="1"/>
  <c r="F1283" i="1"/>
  <c r="F1187" i="1"/>
  <c r="F1697" i="1"/>
  <c r="F1556" i="1"/>
  <c r="F1441" i="1"/>
  <c r="F1284" i="1"/>
  <c r="F1124" i="1"/>
  <c r="F1557" i="1"/>
  <c r="F1010" i="1"/>
  <c r="F1125" i="1"/>
  <c r="F1668" i="1"/>
  <c r="F1558" i="1"/>
  <c r="F1285" i="1"/>
  <c r="F1673" i="1"/>
  <c r="F1442" i="1"/>
  <c r="F1443" i="1"/>
  <c r="F1286" i="1"/>
  <c r="F1634" i="1"/>
  <c r="F1126" i="1"/>
  <c r="F1127" i="1"/>
  <c r="F1703" i="1"/>
  <c r="F1011" i="1"/>
  <c r="F1444" i="1"/>
  <c r="F1012" i="1"/>
  <c r="F1128" i="1"/>
  <c r="F1445" i="1"/>
  <c r="F1013" i="1"/>
  <c r="F1129" i="1"/>
  <c r="F1446" i="1"/>
  <c r="F1447" i="1"/>
  <c r="F1601" i="1"/>
  <c r="F1833" i="1"/>
  <c r="F1559" i="1"/>
  <c r="F1602" i="1"/>
  <c r="F845" i="1"/>
  <c r="F1287" i="1"/>
  <c r="F1288" i="1"/>
  <c r="F1560" i="1"/>
  <c r="F1807" i="1"/>
  <c r="F1718" i="1"/>
  <c r="F1851" i="1"/>
  <c r="F1014" i="1"/>
  <c r="F1289" i="1"/>
  <c r="F894" i="1"/>
  <c r="F1015" i="1"/>
  <c r="F846" i="1"/>
  <c r="F1808" i="1"/>
  <c r="F1761" i="1"/>
  <c r="F1016" i="1"/>
  <c r="F1794" i="1"/>
  <c r="F1737" i="1"/>
  <c r="F1738" i="1"/>
  <c r="F1290" i="1"/>
  <c r="F1017" i="1"/>
  <c r="F1291" i="1"/>
  <c r="F1018" i="1"/>
  <c r="F1834" i="1"/>
  <c r="F1723" i="1"/>
  <c r="F1292" i="1"/>
  <c r="F1713" i="1"/>
  <c r="F1019" i="1"/>
  <c r="F1603" i="1"/>
  <c r="F1293" i="1"/>
  <c r="F1020" i="1"/>
  <c r="F1294" i="1"/>
  <c r="F1604" i="1"/>
  <c r="F1635" i="1"/>
  <c r="F1295" i="1"/>
  <c r="F1448" i="1"/>
  <c r="F1130" i="1"/>
  <c r="F1775" i="1"/>
  <c r="F1809" i="1"/>
  <c r="F1848" i="1"/>
  <c r="F1882" i="1"/>
  <c r="F1647" i="1"/>
  <c r="F1296" i="1"/>
  <c r="F895" i="1"/>
  <c r="F1605" i="1"/>
  <c r="F1297" i="1"/>
  <c r="F1606" i="1"/>
  <c r="F1131" i="1"/>
  <c r="F1449" i="1"/>
  <c r="F1132" i="1"/>
  <c r="F1021" i="1"/>
  <c r="F1852" i="1"/>
  <c r="F1133" i="1"/>
  <c r="F1450" i="1"/>
  <c r="F847" i="1"/>
  <c r="F1134" i="1"/>
  <c r="F1693" i="1"/>
  <c r="F1754" i="1"/>
  <c r="F1022" i="1"/>
  <c r="F1607" i="1"/>
  <c r="F1451" i="1"/>
  <c r="F1810" i="1"/>
  <c r="F1694" i="1"/>
  <c r="F1776" i="1"/>
  <c r="F1866" i="1"/>
  <c r="F1452" i="1"/>
  <c r="F1561" i="1"/>
  <c r="F1135" i="1"/>
  <c r="F1298" i="1"/>
  <c r="F1698" i="1"/>
  <c r="F1790" i="1"/>
  <c r="F1023" i="1"/>
  <c r="F1453" i="1"/>
  <c r="F1908" i="1"/>
  <c r="F1719" i="1"/>
  <c r="F896" i="1"/>
  <c r="F1024" i="1"/>
  <c r="F897" i="1"/>
  <c r="F1454" i="1"/>
  <c r="F1455" i="1"/>
  <c r="F1456" i="1"/>
  <c r="F1188" i="1"/>
  <c r="F1457" i="1"/>
  <c r="F1136" i="1"/>
  <c r="F1739" i="1"/>
  <c r="F1299" i="1"/>
  <c r="F1300" i="1"/>
  <c r="F1137" i="1"/>
  <c r="F898" i="1"/>
  <c r="F1025" i="1"/>
  <c r="F1860" i="1"/>
  <c r="F899" i="1"/>
  <c r="F1301" i="1"/>
  <c r="F1662" i="1"/>
  <c r="F1782" i="1"/>
  <c r="F1458" i="1"/>
  <c r="F1795" i="1"/>
  <c r="F1704" i="1"/>
  <c r="F1026" i="1"/>
  <c r="F1138" i="1"/>
  <c r="F1302" i="1"/>
  <c r="F1027" i="1"/>
  <c r="F1028" i="1"/>
  <c r="F1303" i="1"/>
  <c r="F1029" i="1"/>
  <c r="F1869" i="1"/>
  <c r="F1459" i="1"/>
  <c r="F1796" i="1"/>
  <c r="F1663" i="1"/>
  <c r="F1460" i="1"/>
  <c r="F1139" i="1"/>
  <c r="F1835" i="1"/>
  <c r="F1664" i="1"/>
  <c r="F1461" i="1"/>
  <c r="F1140" i="1"/>
  <c r="F1608" i="1"/>
  <c r="F1714" i="1"/>
  <c r="F1462" i="1"/>
  <c r="F1304" i="1"/>
  <c r="F1141" i="1"/>
  <c r="F1305" i="1"/>
  <c r="F1142" i="1"/>
  <c r="F1609" i="1"/>
  <c r="F1143" i="1"/>
  <c r="F1562" i="1"/>
  <c r="F1030" i="1"/>
  <c r="F1144" i="1"/>
  <c r="F1518" i="1"/>
  <c r="F1189" i="1"/>
  <c r="F1306" i="1"/>
  <c r="F848" i="1"/>
  <c r="F1307" i="1"/>
  <c r="F849" i="1"/>
  <c r="F850" i="1"/>
  <c r="F1145" i="1"/>
  <c r="F1308" i="1"/>
  <c r="F1031" i="1"/>
  <c r="F1032" i="1"/>
  <c r="F900" i="1"/>
  <c r="F1309" i="1"/>
  <c r="F1033" i="1"/>
  <c r="F1463" i="1"/>
  <c r="F1464" i="1"/>
  <c r="F901" i="1"/>
  <c r="F1465" i="1"/>
  <c r="F1310" i="1"/>
  <c r="F1146" i="1"/>
  <c r="F1715" i="1"/>
  <c r="F1797" i="1"/>
  <c r="F1619" i="1"/>
  <c r="F1034" i="1"/>
  <c r="F1762" i="1"/>
  <c r="F1147" i="1"/>
  <c r="F1655" i="1"/>
  <c r="F1563" i="1"/>
  <c r="F902" i="1"/>
  <c r="F1740" i="1"/>
  <c r="F1148" i="1"/>
  <c r="F1811" i="1"/>
  <c r="F1466" i="1"/>
  <c r="F1849" i="1"/>
  <c r="F1755" i="1"/>
  <c r="F1777" i="1"/>
  <c r="F1763" i="1"/>
  <c r="F1467" i="1"/>
  <c r="F1190" i="1"/>
  <c r="F1610" i="1"/>
  <c r="F1778" i="1"/>
  <c r="F1724" i="1"/>
  <c r="F1836" i="1"/>
  <c r="F1764" i="1"/>
  <c r="F1765" i="1"/>
  <c r="F1695" i="1"/>
  <c r="F1564" i="1"/>
  <c r="F1468" i="1"/>
  <c r="F851" i="1"/>
  <c r="F1469" i="1"/>
  <c r="F903" i="1"/>
  <c r="F1035" i="1"/>
  <c r="F1470" i="1"/>
  <c r="F1149" i="1"/>
  <c r="F1150" i="1"/>
  <c r="F1151" i="1"/>
  <c r="F1798" i="1"/>
  <c r="F1786" i="1"/>
  <c r="F1471" i="1"/>
  <c r="F1191" i="1"/>
  <c r="F1472" i="1"/>
  <c r="F1473" i="1"/>
  <c r="F1656" i="1"/>
  <c r="F1152" i="1"/>
  <c r="F1311" i="1"/>
  <c r="F1474" i="1"/>
  <c r="F1475" i="1"/>
  <c r="F1153" i="1"/>
  <c r="F852" i="1"/>
  <c r="F1565" i="1"/>
  <c r="F1476" i="1"/>
  <c r="F1036" i="1"/>
  <c r="F1566" i="1"/>
  <c r="F1623" i="1"/>
  <c r="F1037" i="1"/>
  <c r="F1312" i="1"/>
  <c r="F853" i="1"/>
  <c r="F1477" i="1"/>
  <c r="F1567" i="1"/>
  <c r="F1038" i="1"/>
  <c r="F1478" i="1"/>
  <c r="F1039" i="1"/>
  <c r="F1313" i="1"/>
  <c r="F1568" i="1"/>
  <c r="F1648" i="1"/>
  <c r="F1636" i="1"/>
  <c r="F854" i="1"/>
  <c r="F1649" i="1"/>
  <c r="F1314" i="1"/>
  <c r="F1611" i="1"/>
  <c r="F1569" i="1"/>
  <c r="F855" i="1"/>
  <c r="F1479" i="1"/>
  <c r="F1315" i="1"/>
  <c r="F1783" i="1"/>
  <c r="F1040" i="1"/>
  <c r="F1154" i="1"/>
  <c r="F856" i="1"/>
  <c r="F1620" i="1"/>
  <c r="F1316" i="1"/>
  <c r="F1041" i="1"/>
  <c r="F1192" i="1"/>
  <c r="F1480" i="1"/>
  <c r="F904" i="1"/>
  <c r="F1042" i="1"/>
  <c r="F1481" i="1"/>
  <c r="F1570" i="1"/>
  <c r="F1853" i="1"/>
  <c r="F1766" i="1"/>
  <c r="F1043" i="1"/>
  <c r="F905" i="1"/>
  <c r="F1193" i="1"/>
  <c r="F1044" i="1"/>
  <c r="F1571" i="1"/>
  <c r="F1482" i="1"/>
  <c r="F906" i="1"/>
  <c r="F1155" i="1"/>
  <c r="F1317" i="1"/>
  <c r="F1741" i="1"/>
  <c r="F1483" i="1"/>
  <c r="F1156" i="1"/>
  <c r="F1045" i="1"/>
  <c r="F1157" i="1"/>
  <c r="F1716" i="1"/>
  <c r="F1318" i="1"/>
  <c r="F1046" i="1"/>
  <c r="F1158" i="1"/>
  <c r="F1047" i="1"/>
  <c r="F907" i="1"/>
  <c r="F1319" i="1"/>
  <c r="F1320" i="1"/>
  <c r="F1519" i="1"/>
  <c r="F1799" i="1"/>
  <c r="F908" i="1"/>
  <c r="F1321" i="1"/>
  <c r="F1048" i="1"/>
  <c r="F1159" i="1"/>
  <c r="F909" i="1"/>
  <c r="F1742" i="1"/>
  <c r="F1160" i="1"/>
  <c r="F1322" i="1"/>
  <c r="F1699" i="1"/>
  <c r="F1161" i="1"/>
  <c r="F1484" i="1"/>
  <c r="F910" i="1"/>
  <c r="F1485" i="1"/>
  <c r="F1323" i="1"/>
  <c r="F1162" i="1"/>
  <c r="F1324" i="1"/>
  <c r="F1486" i="1"/>
  <c r="F857" i="1"/>
  <c r="F1487" i="1"/>
  <c r="F1325" i="1"/>
  <c r="F1488" i="1"/>
  <c r="F1049" i="1"/>
  <c r="F1572" i="1"/>
  <c r="F1902" i="1"/>
  <c r="F1050" i="1"/>
  <c r="F1163" i="1"/>
  <c r="F1489" i="1"/>
  <c r="F1326" i="1"/>
  <c r="F858" i="1"/>
  <c r="F1490" i="1"/>
  <c r="F911" i="1"/>
  <c r="F1051" i="1"/>
  <c r="F1491" i="1"/>
  <c r="F1052" i="1"/>
  <c r="F1520" i="1"/>
  <c r="F1164" i="1"/>
  <c r="F1165" i="1"/>
  <c r="F1492" i="1"/>
  <c r="F1166" i="1"/>
  <c r="F1493" i="1"/>
  <c r="F859" i="1"/>
  <c r="F1167" i="1"/>
  <c r="F1327" i="1"/>
  <c r="F1683" i="1"/>
  <c r="F1053" i="1"/>
  <c r="F1168" i="1"/>
  <c r="F1494" i="1"/>
  <c r="F1054" i="1"/>
  <c r="F1169" i="1"/>
  <c r="F1717" i="1"/>
  <c r="F1674" i="1"/>
  <c r="F1055" i="1"/>
  <c r="F1750" i="1"/>
  <c r="F1056" i="1"/>
  <c r="F860" i="1"/>
  <c r="F1328" i="1"/>
  <c r="F1495" i="1"/>
  <c r="F1057" i="1"/>
  <c r="F1058" i="1"/>
  <c r="F861" i="1"/>
  <c r="F1496" i="1"/>
  <c r="F1329" i="1"/>
  <c r="F862" i="1"/>
  <c r="F1497" i="1"/>
  <c r="F1059" i="1"/>
  <c r="F1498" i="1"/>
  <c r="F1060" i="1"/>
  <c r="F1061" i="1"/>
  <c r="F1680" i="1"/>
  <c r="F1330" i="1"/>
  <c r="F1499" i="1"/>
  <c r="F1194" i="1"/>
  <c r="F1170" i="1"/>
  <c r="F1062" i="1"/>
  <c r="F1705" i="1"/>
  <c r="F1826" i="1"/>
  <c r="F1171" i="1"/>
  <c r="F1172" i="1"/>
  <c r="F1173" i="1"/>
  <c r="F1675" i="1"/>
  <c r="F1787" i="1"/>
  <c r="F1063" i="1"/>
  <c r="F1800" i="1"/>
  <c r="F912" i="1"/>
  <c r="F1856" i="1"/>
  <c r="F1684" i="1"/>
  <c r="F1725" i="1"/>
  <c r="F1943" i="1"/>
  <c r="F2005" i="1"/>
  <c r="F1999" i="1"/>
  <c r="F1976" i="1"/>
  <c r="F1945" i="1"/>
  <c r="F1876" i="1"/>
  <c r="F1934" i="1"/>
  <c r="F1987" i="1"/>
  <c r="F1988" i="1"/>
  <c r="F1895" i="1"/>
  <c r="F1935" i="1"/>
  <c r="F1951" i="1"/>
  <c r="F1909" i="1"/>
  <c r="F1977" i="1"/>
  <c r="F1946" i="1"/>
  <c r="F1681" i="1"/>
  <c r="F1720" i="1"/>
  <c r="F1910" i="1"/>
  <c r="F1917" i="1"/>
  <c r="F1911" i="1"/>
  <c r="F1877" i="1"/>
  <c r="F1952" i="1"/>
  <c r="F1966" i="1"/>
  <c r="F1944" i="1"/>
  <c r="F1903" i="1"/>
  <c r="F1892" i="1"/>
  <c r="F1918" i="1"/>
  <c r="F1896" i="1"/>
  <c r="F1912" i="1"/>
  <c r="F1893" i="1"/>
  <c r="F1784" i="1"/>
  <c r="F1970" i="1"/>
  <c r="F1883" i="1"/>
  <c r="F1726" i="1"/>
  <c r="F1676" i="1"/>
  <c r="F1685" i="1"/>
  <c r="F1936" i="1"/>
  <c r="F1573" i="1"/>
  <c r="F1791" i="1"/>
  <c r="F1710" i="1"/>
  <c r="F1727" i="1"/>
  <c r="F1767" i="1"/>
  <c r="F1827" i="1"/>
  <c r="F1837" i="1"/>
  <c r="F1850" i="1"/>
  <c r="F1838" i="1"/>
  <c r="F1870" i="1"/>
  <c r="F1982" i="1"/>
  <c r="F1991" i="1"/>
  <c r="F2006" i="1"/>
  <c r="F2000" i="1"/>
  <c r="F2007" i="1"/>
  <c r="F2014" i="1"/>
  <c r="F2015" i="1"/>
  <c r="F2001" i="1"/>
  <c r="F1743" i="1"/>
  <c r="F1971" i="1"/>
  <c r="F1904" i="1"/>
  <c r="F1972" i="1"/>
  <c r="F1919" i="1"/>
  <c r="F1953" i="1"/>
  <c r="F1978" i="1"/>
  <c r="F1682" i="1"/>
  <c r="F1983" i="1"/>
  <c r="F1756" i="1"/>
  <c r="F1728" i="1"/>
  <c r="F1878" i="1"/>
  <c r="F1884" i="1"/>
  <c r="F1885" i="1"/>
  <c r="F1923" i="1"/>
  <c r="F1920" i="1"/>
  <c r="F1886" i="1"/>
  <c r="F1954" i="1"/>
  <c r="F1931" i="1"/>
  <c r="F1913" i="1"/>
  <c r="F1894" i="1"/>
  <c r="F1933" i="1"/>
  <c r="F1669" i="1"/>
  <c r="F1757" i="1"/>
  <c r="F1845" i="1"/>
  <c r="F1843" i="1"/>
  <c r="F1868" i="1"/>
  <c r="F1879" i="1"/>
  <c r="F1871" i="1"/>
  <c r="F1872" i="1"/>
  <c r="F1897" i="1"/>
  <c r="F1887" i="1"/>
  <c r="F1924" i="1"/>
  <c r="F1992" i="1"/>
  <c r="F1973" i="1"/>
  <c r="F1925" i="1"/>
  <c r="F1677" i="1"/>
  <c r="F1744" i="1"/>
  <c r="F1745" i="1"/>
  <c r="F1779" i="1"/>
  <c r="F1788" i="1"/>
  <c r="F1812" i="1"/>
  <c r="F1839" i="1"/>
  <c r="F1840" i="1"/>
  <c r="F1846" i="1"/>
  <c r="F1857" i="1"/>
  <c r="F1863" i="1"/>
  <c r="F1873" i="1"/>
  <c r="F1768" i="1"/>
  <c r="F1678" i="1"/>
  <c r="F1974" i="1"/>
  <c r="F1905" i="1"/>
  <c r="F1898" i="1"/>
  <c r="F1888" i="1"/>
  <c r="F1989" i="1"/>
  <c r="F1926" i="1"/>
  <c r="F1932" i="1"/>
  <c r="F1937" i="1"/>
  <c r="F1938" i="1"/>
  <c r="F1947" i="1"/>
  <c r="F1961" i="1"/>
  <c r="F1962" i="1"/>
  <c r="F1965" i="1"/>
  <c r="F1955" i="1"/>
  <c r="F1984" i="1"/>
  <c r="F1985" i="1"/>
  <c r="F1986" i="1"/>
  <c r="F1993" i="1"/>
  <c r="F1994" i="1"/>
  <c r="F2002" i="1"/>
  <c r="F2003" i="1"/>
  <c r="F2004" i="1"/>
  <c r="F2016" i="1"/>
  <c r="F2008" i="1"/>
  <c r="F1889" i="1"/>
  <c r="F2009" i="1"/>
  <c r="F1990" i="1"/>
  <c r="F1967" i="1"/>
  <c r="F1921" i="1"/>
  <c r="F1746" i="1"/>
  <c r="F1939" i="1"/>
  <c r="F1914" i="1"/>
  <c r="F1915" i="1"/>
  <c r="F1785" i="1"/>
  <c r="F1789" i="1"/>
  <c r="F1890" i="1"/>
  <c r="F1956" i="1"/>
  <c r="F1957" i="1"/>
  <c r="F1968" i="1"/>
  <c r="F1964" i="1"/>
  <c r="F1940" i="1"/>
  <c r="F1721" i="1"/>
  <c r="F1706" i="1"/>
  <c r="F1679" i="1"/>
  <c r="F1858" i="1"/>
  <c r="F1916" i="1"/>
  <c r="F1995" i="1"/>
  <c r="F1969" i="1"/>
  <c r="F1751" i="1"/>
  <c r="F1747" i="1"/>
  <c r="F1769" i="1"/>
  <c r="F1770" i="1"/>
  <c r="F1771" i="1"/>
  <c r="F1813" i="1"/>
  <c r="F1814" i="1"/>
  <c r="F1815" i="1"/>
  <c r="F1816" i="1"/>
  <c r="F1820" i="1"/>
  <c r="F1861" i="1"/>
  <c r="F1854" i="1"/>
  <c r="F1862" i="1"/>
  <c r="F1874" i="1"/>
  <c r="F1880" i="1"/>
  <c r="F1875" i="1"/>
  <c r="F1891" i="1"/>
  <c r="F1941" i="1"/>
  <c r="F1942" i="1"/>
  <c r="F1958" i="1"/>
  <c r="F1948" i="1"/>
  <c r="F1959" i="1"/>
  <c r="F1979" i="1"/>
  <c r="F1980" i="1"/>
  <c r="F1996" i="1"/>
  <c r="F1997" i="1"/>
  <c r="F1998" i="1"/>
  <c r="F2010" i="1"/>
  <c r="F2017" i="1"/>
  <c r="F2018" i="1"/>
  <c r="F1899" i="1"/>
  <c r="F1900" i="1"/>
  <c r="F1922" i="1"/>
  <c r="F1960" i="1"/>
  <c r="F1927" i="1"/>
  <c r="F1975" i="1"/>
  <c r="F1963" i="1"/>
  <c r="F1906" i="1"/>
  <c r="F1949" i="1"/>
  <c r="F1758" i="1"/>
  <c r="F1729" i="1"/>
  <c r="F1821" i="1"/>
  <c r="F1841" i="1"/>
  <c r="F1907" i="1"/>
  <c r="F1928" i="1"/>
  <c r="F1929" i="1"/>
  <c r="F2011" i="1"/>
  <c r="F2013" i="1"/>
  <c r="F1867" i="1"/>
  <c r="F1950" i="1"/>
  <c r="F1901" i="1"/>
</calcChain>
</file>

<file path=xl/sharedStrings.xml><?xml version="1.0" encoding="utf-8"?>
<sst xmlns="http://schemas.openxmlformats.org/spreadsheetml/2006/main" count="10098" uniqueCount="2049">
  <si>
    <t>Request</t>
  </si>
  <si>
    <t>MODEL_NAME
ex. T99X171 or T99X202</t>
    <phoneticPr fontId="4" type="noConversion"/>
  </si>
  <si>
    <t>Filled by ALT</t>
    <phoneticPr fontId="4" type="noConversion"/>
  </si>
  <si>
    <t>Shipping Date
(From Fii to ALT)</t>
    <phoneticPr fontId="4" type="noConversion"/>
  </si>
  <si>
    <t>Phenomenon</t>
    <phoneticPr fontId="4" type="noConversion"/>
  </si>
  <si>
    <t>Filled by Fii</t>
    <phoneticPr fontId="4" type="noConversion"/>
  </si>
  <si>
    <t>Serial Number</t>
    <phoneticPr fontId="4" type="noConversion"/>
  </si>
  <si>
    <t>RMA issue
(LED or not)</t>
    <phoneticPr fontId="4" type="noConversion"/>
  </si>
  <si>
    <t>In or Out 
of Warranty</t>
    <phoneticPr fontId="4" type="noConversion"/>
  </si>
  <si>
    <t>부팅불량</t>
  </si>
  <si>
    <t>전원불량</t>
  </si>
  <si>
    <t>영상불량</t>
  </si>
  <si>
    <t>HDMI불량</t>
  </si>
  <si>
    <t>USB불량</t>
  </si>
  <si>
    <t>리모컨불량</t>
  </si>
  <si>
    <t>버튼불량</t>
  </si>
  <si>
    <t>업데이트불량</t>
  </si>
  <si>
    <t>T99X171</t>
  </si>
  <si>
    <t>LED</t>
  </si>
  <si>
    <t>25 - HDMI failure</t>
    <phoneticPr fontId="4" type="noConversion"/>
  </si>
  <si>
    <t>23 - USB failure</t>
    <phoneticPr fontId="4" type="noConversion"/>
  </si>
  <si>
    <t>144 - IR receive failure</t>
    <phoneticPr fontId="4" type="noConversion"/>
  </si>
  <si>
    <t>156 - KEY failure</t>
    <phoneticPr fontId="4" type="noConversion"/>
  </si>
  <si>
    <t>121 - booting failure</t>
    <phoneticPr fontId="4" type="noConversion"/>
  </si>
  <si>
    <t>70 - No power</t>
    <phoneticPr fontId="4" type="noConversion"/>
  </si>
  <si>
    <t>10 - LED failure</t>
    <phoneticPr fontId="4" type="noConversion"/>
  </si>
  <si>
    <t>인터넷접속불량</t>
  </si>
  <si>
    <t xml:space="preserve">23 - USB failure </t>
    <phoneticPr fontId="4" type="noConversion"/>
  </si>
  <si>
    <t>100 - Ehternet connection failure</t>
    <phoneticPr fontId="4" type="noConversion"/>
  </si>
  <si>
    <t>2149688001202003041043</t>
  </si>
  <si>
    <t>2149688001202005171736</t>
  </si>
  <si>
    <t>2149688001202009095994</t>
  </si>
  <si>
    <t>2149688001202003055719</t>
  </si>
  <si>
    <t>2149688001202001035782</t>
  </si>
  <si>
    <t>2149688001202005041356</t>
  </si>
  <si>
    <t>2149688001202001050955</t>
  </si>
  <si>
    <t>2149688001202003007259</t>
  </si>
  <si>
    <t>2149688001202005133332</t>
  </si>
  <si>
    <t>2149688001202005089141</t>
  </si>
  <si>
    <t>2149688001202005027393</t>
  </si>
  <si>
    <t>2149688001202005110181</t>
  </si>
  <si>
    <t>2149688001201909140522</t>
  </si>
  <si>
    <t>2149688001202009016437</t>
  </si>
  <si>
    <t>2149688001202001093308</t>
  </si>
  <si>
    <t>2149688001202009007527</t>
  </si>
  <si>
    <t>2149688001202101003863</t>
  </si>
  <si>
    <t>2149688001202001053763</t>
  </si>
  <si>
    <t>2149688001202009077923</t>
  </si>
  <si>
    <t>2149688001202005177276</t>
  </si>
  <si>
    <t>2149688001202005148503</t>
  </si>
  <si>
    <t>2149688001202005148307</t>
  </si>
  <si>
    <t>2149688001202003071190</t>
  </si>
  <si>
    <t>2149688001202005007911</t>
  </si>
  <si>
    <t>2149688001202005043715</t>
  </si>
  <si>
    <t>2149688001202001072793</t>
  </si>
  <si>
    <t>2149688001202005111547</t>
  </si>
  <si>
    <t>2149688001202005102018</t>
  </si>
  <si>
    <t>2149688001202005150547</t>
  </si>
  <si>
    <t>2149688001202001068685</t>
  </si>
  <si>
    <t>2149688001202005075822</t>
  </si>
  <si>
    <t>2149688001202005064772</t>
  </si>
  <si>
    <t>2149688001202001056309</t>
  </si>
  <si>
    <t>2149688001202005172692</t>
  </si>
  <si>
    <t>2149688001202001104868</t>
  </si>
  <si>
    <t>2149688001202003028911</t>
  </si>
  <si>
    <t>2149688001201909135710</t>
  </si>
  <si>
    <t>2149688001202001033575</t>
  </si>
  <si>
    <t>2149688001202005047132</t>
  </si>
  <si>
    <t>2149688001202005050793</t>
  </si>
  <si>
    <t>2149688001202005086767</t>
  </si>
  <si>
    <t>2149688001202005100451</t>
  </si>
  <si>
    <t>2149688001202003075140</t>
  </si>
  <si>
    <t>2149688001202005046869</t>
  </si>
  <si>
    <t>2149688001202005076929</t>
  </si>
  <si>
    <t>2149688001202001031376</t>
  </si>
  <si>
    <t>2149688001202005131903</t>
  </si>
  <si>
    <t>2149688001202001011469</t>
  </si>
  <si>
    <t>2149688001202005129227</t>
  </si>
  <si>
    <t>2149688001202001038337</t>
  </si>
  <si>
    <t>2149688001202005004686</t>
  </si>
  <si>
    <t>2149688001202005135702</t>
  </si>
  <si>
    <t>2149688001202005167328</t>
  </si>
  <si>
    <t>2149688001202005114347</t>
  </si>
  <si>
    <t>2149688001202005010186</t>
  </si>
  <si>
    <t>2149688001202101012715</t>
  </si>
  <si>
    <t>2149688001202005102771</t>
  </si>
  <si>
    <t>2149688001202003058139</t>
  </si>
  <si>
    <t>2149688001202005029080</t>
  </si>
  <si>
    <t>2149688001202101247033</t>
  </si>
  <si>
    <t>2149688001202003047149</t>
  </si>
  <si>
    <t>2149688001202005058792</t>
  </si>
  <si>
    <t>2149688001202005116253</t>
  </si>
  <si>
    <t>2149688001202005041448</t>
  </si>
  <si>
    <t>2149688001202001078357</t>
  </si>
  <si>
    <t>2149688001201909108070</t>
  </si>
  <si>
    <t>2149688001201909131456</t>
  </si>
  <si>
    <t>2149688001202001030171</t>
  </si>
  <si>
    <t>2149688001202003074088</t>
  </si>
  <si>
    <t>2149688001202005108837</t>
  </si>
  <si>
    <t>2149688001202005174586</t>
  </si>
  <si>
    <t>2149688001202003045477</t>
  </si>
  <si>
    <t>2149688001202005172707</t>
  </si>
  <si>
    <t>2149688001202005047271</t>
  </si>
  <si>
    <t>2149688001202005121068</t>
  </si>
  <si>
    <t>2149688001201909144143</t>
  </si>
  <si>
    <t>2149688001202005151153</t>
  </si>
  <si>
    <t>2149688001202005093246</t>
  </si>
  <si>
    <t>2149688001202005125383</t>
  </si>
  <si>
    <t>2149688001202001070779</t>
  </si>
  <si>
    <t>2149688001202001044997</t>
  </si>
  <si>
    <t>2149688001202005002473</t>
  </si>
  <si>
    <t>2149688001202001037256</t>
  </si>
  <si>
    <t>2149688001202005145901</t>
  </si>
  <si>
    <t>2149688001202003065731</t>
  </si>
  <si>
    <t>2149688001202003017794</t>
  </si>
  <si>
    <t>2149688001201909100204</t>
  </si>
  <si>
    <t>2149688001202001107557</t>
  </si>
  <si>
    <t>2149688001202005096996</t>
  </si>
  <si>
    <t>2149688001202003036993</t>
  </si>
  <si>
    <t>2149688001202005101223</t>
  </si>
  <si>
    <t>2149688001201909093959</t>
  </si>
  <si>
    <t>2149688001202005170885</t>
  </si>
  <si>
    <t>2149688001202001093565</t>
  </si>
  <si>
    <t>2149688001202005064238</t>
  </si>
  <si>
    <t>2149688001202001101391</t>
  </si>
  <si>
    <t>2149688001202001001095</t>
  </si>
  <si>
    <t>2149688001202003036164</t>
  </si>
  <si>
    <t>2149688001202005085986</t>
  </si>
  <si>
    <t>2149688001202005058578</t>
  </si>
  <si>
    <t>2149688001202005096558</t>
  </si>
  <si>
    <t>2149688001202005054369</t>
  </si>
  <si>
    <t>2149688001202005149085</t>
  </si>
  <si>
    <t>2149688001202003019782</t>
  </si>
  <si>
    <t>2149688001202005176405</t>
  </si>
  <si>
    <t>2149688001202005133181</t>
  </si>
  <si>
    <t>2149688001202005008655</t>
  </si>
  <si>
    <t>2149688001202003007143</t>
  </si>
  <si>
    <t>2149688001202003046236</t>
  </si>
  <si>
    <t>2149688001202005021879</t>
  </si>
  <si>
    <t>2149688001202005027242</t>
  </si>
  <si>
    <t>2149688001202005042756</t>
  </si>
  <si>
    <t>2149688001202005125947</t>
  </si>
  <si>
    <t>2149688001201909141792</t>
  </si>
  <si>
    <t>2149688001202001018828</t>
  </si>
  <si>
    <t>2149688001202005017845</t>
  </si>
  <si>
    <t>2149688001202005056464</t>
  </si>
  <si>
    <t>2149688001202009105402</t>
  </si>
  <si>
    <t>2149688001202005008778</t>
  </si>
  <si>
    <t>2149688001202005075532</t>
  </si>
  <si>
    <t>2149688001202005082070</t>
  </si>
  <si>
    <t>2149688001202005142170</t>
  </si>
  <si>
    <t>2149688001201909099710</t>
  </si>
  <si>
    <t>2149688001202005091861</t>
  </si>
  <si>
    <t>2149688001202005067413</t>
  </si>
  <si>
    <t>2149688001202003040915</t>
  </si>
  <si>
    <t>2149688001202101144445</t>
  </si>
  <si>
    <t>2149688001202003017570</t>
  </si>
  <si>
    <t>2149688001202005142810</t>
  </si>
  <si>
    <t>2149688001202005030377</t>
  </si>
  <si>
    <t>2149688001202005142680</t>
  </si>
  <si>
    <t>2149688001202005127008</t>
  </si>
  <si>
    <t>2149688001202108002290</t>
  </si>
  <si>
    <t>2149688001202108035946</t>
  </si>
  <si>
    <t>2149688001201909111383</t>
  </si>
  <si>
    <t>2149688001202005038212</t>
  </si>
  <si>
    <t>2149688001202005183068</t>
  </si>
  <si>
    <t>2149688001202005106890</t>
  </si>
  <si>
    <t>2149688001202101268086</t>
  </si>
  <si>
    <t>2149688001202005137333</t>
  </si>
  <si>
    <t>2149688001202005052217</t>
  </si>
  <si>
    <t>2149688001202001039646</t>
  </si>
  <si>
    <t>2149688001202001043302</t>
  </si>
  <si>
    <t>2149688001202101119594</t>
  </si>
  <si>
    <t>2149688001202003004001</t>
  </si>
  <si>
    <t>2149688001202005135572</t>
  </si>
  <si>
    <t>2149688001202005143555</t>
  </si>
  <si>
    <t>2149688001202009093254</t>
  </si>
  <si>
    <t>2149688001202005116717</t>
  </si>
  <si>
    <t>2149688001202001018455</t>
  </si>
  <si>
    <t>2149688001202003034473</t>
  </si>
  <si>
    <t>2149688001202001090037</t>
  </si>
  <si>
    <t>2149688001202003076893</t>
  </si>
  <si>
    <t>2149688001202005074735</t>
  </si>
  <si>
    <t>2149688001202005147716</t>
  </si>
  <si>
    <t>2149688001202003057137</t>
  </si>
  <si>
    <t>2149688001202005066952</t>
  </si>
  <si>
    <t>2149688001201909121465</t>
  </si>
  <si>
    <t>2149688001202005027809</t>
  </si>
  <si>
    <t>2149688001202009075926</t>
  </si>
  <si>
    <t>2149688001202005083884</t>
  </si>
  <si>
    <t>2149688001202001035998</t>
  </si>
  <si>
    <t>2149688001202003052013</t>
  </si>
  <si>
    <t>2149688001202001099261</t>
  </si>
  <si>
    <t>2149688001202005143027</t>
  </si>
  <si>
    <t>2149688001202003030837</t>
  </si>
  <si>
    <t>2149688001202001020175</t>
  </si>
  <si>
    <t>2149688001202005137749</t>
  </si>
  <si>
    <t>2149688001202108080779</t>
  </si>
  <si>
    <t>2149688001202003058442</t>
  </si>
  <si>
    <t>2149688001202005099014</t>
  </si>
  <si>
    <t>2149688001202005125416</t>
  </si>
  <si>
    <t>2149688001202005012905</t>
  </si>
  <si>
    <t>2149688001202005169849</t>
  </si>
  <si>
    <t>2149688001202001001302</t>
  </si>
  <si>
    <t>2149688001202005065677</t>
  </si>
  <si>
    <t>2149688001202003025142</t>
  </si>
  <si>
    <t>2149688001202001054336</t>
  </si>
  <si>
    <t>2149688001202005123458</t>
  </si>
  <si>
    <t>2149688001202003035668</t>
  </si>
  <si>
    <t>2149688001202108034744</t>
  </si>
  <si>
    <t>2149688001202101128046</t>
  </si>
  <si>
    <t>2149688001202005131640</t>
  </si>
  <si>
    <t>2149688001202003079724</t>
  </si>
  <si>
    <t>2149688001202001055970</t>
  </si>
  <si>
    <t>2149688001202005077064</t>
  </si>
  <si>
    <t>2149688001202005147876</t>
  </si>
  <si>
    <t>2149688001202001077178</t>
  </si>
  <si>
    <t>2149688001202003036166</t>
  </si>
  <si>
    <t>2149688001202005070997</t>
  </si>
  <si>
    <t>2149688001202005087946</t>
  </si>
  <si>
    <t>2149688001202005156380</t>
  </si>
  <si>
    <t>2149688001202003058312</t>
  </si>
  <si>
    <t>2149688001202005106884</t>
  </si>
  <si>
    <t>2149688001202005182054</t>
  </si>
  <si>
    <t>2149688001202101118039</t>
  </si>
  <si>
    <t>2149688001202101003678</t>
  </si>
  <si>
    <t>2149688001202005176340</t>
  </si>
  <si>
    <t>2149688001202005099780</t>
  </si>
  <si>
    <t>2149688001202005100025</t>
  </si>
  <si>
    <t>2149688001202005088011</t>
  </si>
  <si>
    <t>2149688001202005122391</t>
  </si>
  <si>
    <t>2149688001202005133877</t>
  </si>
  <si>
    <t>2149688001202001005506</t>
  </si>
  <si>
    <t>2149688001202001002451</t>
  </si>
  <si>
    <t>2149688001202005041877</t>
  </si>
  <si>
    <t>2149688001202001053901</t>
  </si>
  <si>
    <t>2149688001202005061918</t>
  </si>
  <si>
    <t>2149688001202003004087</t>
  </si>
  <si>
    <t>2149688001202005058734</t>
  </si>
  <si>
    <t>2149688001202005115436</t>
  </si>
  <si>
    <t>2149688001202005062278</t>
  </si>
  <si>
    <t>2149688001202005135457</t>
  </si>
  <si>
    <t>2149688001202005015387</t>
  </si>
  <si>
    <t>2149688001202005136701</t>
  </si>
  <si>
    <t>2149688001202003011999</t>
  </si>
  <si>
    <t>2149688001202005114777</t>
  </si>
  <si>
    <t>2149688001202005111329</t>
  </si>
  <si>
    <t>2149688001202003072180</t>
  </si>
  <si>
    <t>2149688001202003062080</t>
  </si>
  <si>
    <t>2149688001202005142756</t>
  </si>
  <si>
    <t>2149688001202101267618</t>
  </si>
  <si>
    <t>2149688001202003074902</t>
  </si>
  <si>
    <t>2149688001202005068038</t>
  </si>
  <si>
    <t>2149688001201909101280</t>
  </si>
  <si>
    <t>2149688001202005052594</t>
  </si>
  <si>
    <t>2149688001202005060796</t>
  </si>
  <si>
    <t>2149688001201909134260</t>
  </si>
  <si>
    <t>2149688001202003007417</t>
  </si>
  <si>
    <t>2149688001202001088940</t>
  </si>
  <si>
    <t>2149688001201909148000</t>
  </si>
  <si>
    <t>2149688001202009073269</t>
  </si>
  <si>
    <t>2149688001202005157997</t>
  </si>
  <si>
    <t>2149688001202009104466</t>
  </si>
  <si>
    <t>2149688001201909114306</t>
  </si>
  <si>
    <t>2149688001202005071327</t>
  </si>
  <si>
    <t>2149688001202009095008</t>
  </si>
  <si>
    <t>2149688001202005139087</t>
  </si>
  <si>
    <t>2149688001202005154249</t>
  </si>
  <si>
    <t>2149688001202005184945</t>
  </si>
  <si>
    <t>2149688001202005053032</t>
  </si>
  <si>
    <t>2149688001202005098691</t>
  </si>
  <si>
    <t>2149688001202001073589</t>
  </si>
  <si>
    <t>2149688001202005131214</t>
  </si>
  <si>
    <t>2149688001202003050952</t>
  </si>
  <si>
    <t>2149688001202005172386</t>
  </si>
  <si>
    <t>2149688001202005187906</t>
  </si>
  <si>
    <t>2149688001202005009014</t>
  </si>
  <si>
    <t>2149688001202101018584</t>
  </si>
  <si>
    <t>2149688001202005150698</t>
  </si>
  <si>
    <t>2149688001202005054052</t>
  </si>
  <si>
    <t>2149688001202003002786</t>
  </si>
  <si>
    <t>2149688001202005020044</t>
  </si>
  <si>
    <t>2149688001202001037658</t>
  </si>
  <si>
    <t>2149688001202005139460</t>
  </si>
  <si>
    <t>2149688001202001044317</t>
  </si>
  <si>
    <t>2149688001202005137857</t>
  </si>
  <si>
    <t>2149688001202005114229</t>
  </si>
  <si>
    <t>2149688001202003028147</t>
  </si>
  <si>
    <t>2149688001202003037317</t>
  </si>
  <si>
    <t>2149688001202003072164</t>
  </si>
  <si>
    <t>2149688001202009109449</t>
  </si>
  <si>
    <t>2149688001202005097478</t>
  </si>
  <si>
    <t>2149688001202005060677</t>
  </si>
  <si>
    <t>2149688001202005137645</t>
  </si>
  <si>
    <t>2149688001202005112430</t>
  </si>
  <si>
    <t>2149688001202005133572</t>
  </si>
  <si>
    <t>2149688001202005143220</t>
  </si>
  <si>
    <t>2149688001202005108872</t>
  </si>
  <si>
    <t>2149688001202001050240</t>
  </si>
  <si>
    <t>2149688001202001032430</t>
  </si>
  <si>
    <t>2149688001202001043979</t>
  </si>
  <si>
    <t>2149688001201909136323</t>
  </si>
  <si>
    <t>2149688001202005126645</t>
  </si>
  <si>
    <t>2149688001202005009002</t>
  </si>
  <si>
    <t>2149688001202003071583</t>
  </si>
  <si>
    <t>2149688001202005111772</t>
  </si>
  <si>
    <t>2149688001202005076909</t>
  </si>
  <si>
    <t>2149688001202001048162</t>
  </si>
  <si>
    <t>2149688001202003067132</t>
  </si>
  <si>
    <t>2149688001202005077902</t>
  </si>
  <si>
    <t>2149688001201909125769</t>
  </si>
  <si>
    <t>2149688001202003024943</t>
  </si>
  <si>
    <t>2149688001202003052777</t>
  </si>
  <si>
    <t>2149688001202003000580</t>
  </si>
  <si>
    <t>2149688001202005031089</t>
  </si>
  <si>
    <t>2149688001202003056184</t>
  </si>
  <si>
    <t>2149688001202009062229</t>
  </si>
  <si>
    <t>2149688001202005043854</t>
  </si>
  <si>
    <t>2149688001202003079298</t>
  </si>
  <si>
    <t>2149688001202005062701</t>
  </si>
  <si>
    <t>2149688001202005061042</t>
  </si>
  <si>
    <t>2149688001202005151233</t>
  </si>
  <si>
    <t>2149688001202005091419</t>
  </si>
  <si>
    <t>2149688001202005140859</t>
  </si>
  <si>
    <t>2149688001202005142770</t>
  </si>
  <si>
    <t>2149688001202005133057</t>
  </si>
  <si>
    <t>2149688001202001038261</t>
  </si>
  <si>
    <t>2149688001201909123070</t>
  </si>
  <si>
    <t>2149688001202001079589</t>
  </si>
  <si>
    <t>2149688001202003037472</t>
  </si>
  <si>
    <t>2149688001202001108835</t>
  </si>
  <si>
    <t>2149688001202005130702</t>
  </si>
  <si>
    <t>2149688001201909147694</t>
  </si>
  <si>
    <t>2149688001202005063124</t>
  </si>
  <si>
    <t>2149688001202003054491</t>
  </si>
  <si>
    <t>2149688001202005007535</t>
  </si>
  <si>
    <t>2149688001202003001627</t>
  </si>
  <si>
    <t>2149688001202003012651</t>
  </si>
  <si>
    <t>2149688001202005088416</t>
  </si>
  <si>
    <t>2149688001201909113111</t>
  </si>
  <si>
    <t>2149688001202005124011</t>
  </si>
  <si>
    <t>2149688001202001029522</t>
  </si>
  <si>
    <t>2149688001201909103890</t>
  </si>
  <si>
    <t>2149688001202005081054</t>
  </si>
  <si>
    <t>2149688001202005117784</t>
  </si>
  <si>
    <t>2149688001202005181558</t>
  </si>
  <si>
    <t>2149688001202005106695</t>
  </si>
  <si>
    <t>2149688001202005185256</t>
  </si>
  <si>
    <t>2149688001202005107604</t>
  </si>
  <si>
    <t>2149688001202005179636</t>
  </si>
  <si>
    <t>2149688001202005064258</t>
  </si>
  <si>
    <t>2149688001202003031627</t>
  </si>
  <si>
    <t>2149688001202005126813</t>
  </si>
  <si>
    <t>2149688001202001038610</t>
  </si>
  <si>
    <t>2149688001202005133944</t>
  </si>
  <si>
    <t>2149688001202001044331</t>
  </si>
  <si>
    <t>2149688001202005140315</t>
  </si>
  <si>
    <t>2149688001202001085068</t>
  </si>
  <si>
    <t>2149688001202003004679</t>
  </si>
  <si>
    <t>2149688001202005076196</t>
  </si>
  <si>
    <t>2149688001202005015219</t>
  </si>
  <si>
    <t>2149688001202009046345</t>
  </si>
  <si>
    <t>2149688001202108021177</t>
  </si>
  <si>
    <t>2149688001201909144735</t>
  </si>
  <si>
    <t>2149688001202003062955</t>
  </si>
  <si>
    <t>2149688001202003042736</t>
  </si>
  <si>
    <t>2149688001202009098102</t>
  </si>
  <si>
    <t>2149688001202005081315</t>
  </si>
  <si>
    <t>2149688001202005132980</t>
  </si>
  <si>
    <t>2149688001202005153522</t>
  </si>
  <si>
    <t>2149688001202005062605</t>
  </si>
  <si>
    <t>2149688001202005121874</t>
  </si>
  <si>
    <t>2149688001202001049509</t>
  </si>
  <si>
    <t>2149688001202003038553</t>
  </si>
  <si>
    <t>2149688001202005099832</t>
  </si>
  <si>
    <t>2149688001202005141919</t>
  </si>
  <si>
    <t>2149688001202005086689</t>
  </si>
  <si>
    <t>2149688001202001035667</t>
  </si>
  <si>
    <t>2149688001202003041118</t>
  </si>
  <si>
    <t>2149688001202009089507</t>
  </si>
  <si>
    <t>2149688001202005040202</t>
  </si>
  <si>
    <t>2149688001202001098350</t>
  </si>
  <si>
    <t>2149688001202003003970</t>
  </si>
  <si>
    <t>2149688001202003042087</t>
  </si>
  <si>
    <t>2149688001202001087187</t>
  </si>
  <si>
    <t>2149688001202005123882</t>
  </si>
  <si>
    <t>2149688001202005035835</t>
  </si>
  <si>
    <t>2149688001202005154464</t>
  </si>
  <si>
    <t>2149688001202001048291</t>
  </si>
  <si>
    <t>2149688001202003071948</t>
  </si>
  <si>
    <t>2149688001202001007085</t>
  </si>
  <si>
    <t>2149688001202003070826</t>
  </si>
  <si>
    <t>2149688001202001003370</t>
  </si>
  <si>
    <t>2149688001202001089786</t>
  </si>
  <si>
    <t>2149688001202009027165</t>
  </si>
  <si>
    <t>2149688001202005117494</t>
  </si>
  <si>
    <t>2149688001202005068772</t>
  </si>
  <si>
    <t>2149688001202009091718</t>
  </si>
  <si>
    <t>2149688001202009070397</t>
  </si>
  <si>
    <t>2149688001202003069673</t>
  </si>
  <si>
    <t>2149688001202003065629</t>
  </si>
  <si>
    <t>2149688001202001107637</t>
  </si>
  <si>
    <t>2149688001202005141183</t>
  </si>
  <si>
    <t>2149688001202009023562</t>
  </si>
  <si>
    <t>2149688001202001100093</t>
  </si>
  <si>
    <t>2149688001202009108744</t>
  </si>
  <si>
    <t>2149688001201909141070</t>
  </si>
  <si>
    <t>2149688001202005135481</t>
  </si>
  <si>
    <t>2149688001202005148057</t>
  </si>
  <si>
    <t>2149688001202005029234</t>
  </si>
  <si>
    <t>2149688001202005119400</t>
  </si>
  <si>
    <t>2149688001202005127673</t>
  </si>
  <si>
    <t>2149688001202003055345</t>
  </si>
  <si>
    <t>2149688001201909105644</t>
  </si>
  <si>
    <t>2149688001202003054863</t>
  </si>
  <si>
    <t>2149688001202003070953</t>
  </si>
  <si>
    <t>2149688001202005181524</t>
  </si>
  <si>
    <t>2149688001202005109158</t>
  </si>
  <si>
    <t>2149688001202001074314</t>
  </si>
  <si>
    <t>2149688001201909112617</t>
  </si>
  <si>
    <t>2149688001202005070491</t>
  </si>
  <si>
    <t>2149688001202003062038</t>
  </si>
  <si>
    <t>2149688001202001061641</t>
  </si>
  <si>
    <t>2149688001202005062911</t>
  </si>
  <si>
    <t>2149688001201909115216</t>
  </si>
  <si>
    <t>2149688001202005108817</t>
  </si>
  <si>
    <t>2149688001202005030525</t>
  </si>
  <si>
    <t>2149688001202005011838</t>
  </si>
  <si>
    <t>2149688001202005137659</t>
  </si>
  <si>
    <t>2149688001201909123137</t>
  </si>
  <si>
    <t>2149688001202005025921</t>
  </si>
  <si>
    <t>2149688001202005052175</t>
  </si>
  <si>
    <t>2149688001202005082092</t>
  </si>
  <si>
    <t>2149688001202005032532</t>
  </si>
  <si>
    <t>2149688001202005110408</t>
  </si>
  <si>
    <t>2149688001202005038141</t>
  </si>
  <si>
    <t>2149688001201909140557</t>
  </si>
  <si>
    <t>2149688001202005087717</t>
  </si>
  <si>
    <t>2149688001202005114636</t>
  </si>
  <si>
    <t>2149688001202005074751</t>
  </si>
  <si>
    <t>2149688001202001054887</t>
  </si>
  <si>
    <t>2149688001201909120037</t>
  </si>
  <si>
    <t>2149688001202005100930</t>
  </si>
  <si>
    <t>2149688001202005018671</t>
  </si>
  <si>
    <t>2149688001202009006700</t>
  </si>
  <si>
    <t>2149688001202005111627</t>
  </si>
  <si>
    <t>2149688001202005149405</t>
  </si>
  <si>
    <t>2149688001202005186883</t>
  </si>
  <si>
    <t>2149688001202005118355</t>
  </si>
  <si>
    <t>2149688001202108037427</t>
  </si>
  <si>
    <t>2149688001202101229198</t>
  </si>
  <si>
    <t>2149688001202108069891</t>
  </si>
  <si>
    <t>2149688001202108081615</t>
  </si>
  <si>
    <t>2149688001202108113947</t>
  </si>
  <si>
    <t>2149688001202101112598</t>
  </si>
  <si>
    <t>2149688001202003015949</t>
  </si>
  <si>
    <t>2149688001202101046031</t>
  </si>
  <si>
    <t>2149688001202003044014</t>
  </si>
  <si>
    <t>2149688001202005141853</t>
  </si>
  <si>
    <t>2149688001202005077980</t>
  </si>
  <si>
    <t>2149688001202001047535</t>
  </si>
  <si>
    <t>2149688001202005118986</t>
  </si>
  <si>
    <t>2149688001202001094015</t>
  </si>
  <si>
    <t>2149688001202001101612</t>
  </si>
  <si>
    <t>2149688001202005120972</t>
  </si>
  <si>
    <t>2149688001202005081239</t>
  </si>
  <si>
    <t>2149688001202005022724</t>
  </si>
  <si>
    <t>2149688001202005146332</t>
  </si>
  <si>
    <t>2149688001202005025111</t>
  </si>
  <si>
    <t>2149688001202005128901</t>
  </si>
  <si>
    <t>2149688001202005098827</t>
  </si>
  <si>
    <t>2149688001202005063726</t>
  </si>
  <si>
    <t>2149688001202005079672</t>
  </si>
  <si>
    <t>2149688001202005055013</t>
  </si>
  <si>
    <t>2149688001202005019084</t>
  </si>
  <si>
    <t>2149688001202005097098</t>
  </si>
  <si>
    <t>2149688001202005138219</t>
  </si>
  <si>
    <t>2149688001202001010945</t>
  </si>
  <si>
    <t>2149688001202005079674</t>
  </si>
  <si>
    <t>2149688001202005185632</t>
  </si>
  <si>
    <t>2149688001202001078513</t>
  </si>
  <si>
    <t>2149688001202001053604</t>
  </si>
  <si>
    <t>2149688001202003009675</t>
  </si>
  <si>
    <t>2149688001202005020523</t>
  </si>
  <si>
    <t>2149688001202001078638</t>
  </si>
  <si>
    <t>2149688001202005110611</t>
  </si>
  <si>
    <t>2149688001202003049776</t>
  </si>
  <si>
    <t>2149688001202003057366</t>
  </si>
  <si>
    <t>2149688001202001031428</t>
  </si>
  <si>
    <t>2149688001202005068123</t>
  </si>
  <si>
    <t>2149688001201909115459</t>
  </si>
  <si>
    <t>2149688001202005118050</t>
  </si>
  <si>
    <t>2149688001202003064823</t>
  </si>
  <si>
    <t>2149688001201909128642</t>
  </si>
  <si>
    <t>2149688001202005146524</t>
  </si>
  <si>
    <t>2149688001202005039226</t>
  </si>
  <si>
    <t>2149688001202005010209</t>
  </si>
  <si>
    <t>2149688001202003053622</t>
  </si>
  <si>
    <t>2149688001202003008864</t>
  </si>
  <si>
    <t>2149688001202003038607</t>
  </si>
  <si>
    <t>2149688001202005185486</t>
  </si>
  <si>
    <t>2149688001202001078892</t>
  </si>
  <si>
    <t>2149688001202001054945</t>
  </si>
  <si>
    <t>2149688001202005004897</t>
  </si>
  <si>
    <t>2149688001202005098830</t>
  </si>
  <si>
    <t>2149688001202005119299</t>
  </si>
  <si>
    <t>2149688001202001016653</t>
  </si>
  <si>
    <t>2149688001202003005778</t>
  </si>
  <si>
    <t>2149688001202005109103</t>
  </si>
  <si>
    <t>2149688001201909149463</t>
  </si>
  <si>
    <t>2149688001202005013839</t>
  </si>
  <si>
    <t>2149688001202005025557</t>
  </si>
  <si>
    <t>2149688001202005127484</t>
  </si>
  <si>
    <t>2149688001202005042572</t>
  </si>
  <si>
    <t>2149688001202003005075</t>
  </si>
  <si>
    <t>2149688001202005028342</t>
  </si>
  <si>
    <t>2149688001202005024407</t>
  </si>
  <si>
    <t>2149688001202005141114</t>
  </si>
  <si>
    <t>2149688001202101013510</t>
  </si>
  <si>
    <t>2149688001202005148197</t>
  </si>
  <si>
    <t>2149688001202003008360</t>
  </si>
  <si>
    <t>2149688001202005159556</t>
  </si>
  <si>
    <t>2149688001202005118363</t>
  </si>
  <si>
    <t>2149688001202005146780</t>
  </si>
  <si>
    <t>2149688001202001003490</t>
  </si>
  <si>
    <t>2149688001202005030761</t>
  </si>
  <si>
    <t>2149688001202005071332</t>
  </si>
  <si>
    <t>2149688001202005103612</t>
  </si>
  <si>
    <t>2149688001202005077876</t>
  </si>
  <si>
    <t>2149688001202005183979</t>
  </si>
  <si>
    <t>2149688001202005018134</t>
  </si>
  <si>
    <t>2149688001202005073334</t>
  </si>
  <si>
    <t>2149688001202005145529</t>
  </si>
  <si>
    <t>2149688001202005101501</t>
  </si>
  <si>
    <t>2149688001202005064794</t>
  </si>
  <si>
    <t>2149688001202005126169</t>
  </si>
  <si>
    <t>2149688001202005142987</t>
  </si>
  <si>
    <t>2149688001202001058360</t>
  </si>
  <si>
    <t>2149688001202005019682</t>
  </si>
  <si>
    <t>2149688001202005103477</t>
  </si>
  <si>
    <t>2149688001202005066244</t>
  </si>
  <si>
    <t>2149688001202005003381</t>
  </si>
  <si>
    <t>2149688001202005025072</t>
  </si>
  <si>
    <t>2149688001202001038780</t>
  </si>
  <si>
    <t>2149688001202005001207</t>
  </si>
  <si>
    <t>2149688001202009106013</t>
  </si>
  <si>
    <t>2149688001202005041227</t>
  </si>
  <si>
    <t>2149688001202003010957</t>
  </si>
  <si>
    <t>2149688001201909114980</t>
  </si>
  <si>
    <t>2149688001202005019793</t>
  </si>
  <si>
    <t>2149688001202005065482</t>
  </si>
  <si>
    <t>2149688001202005115482</t>
  </si>
  <si>
    <t>2149688001202005072364</t>
  </si>
  <si>
    <t>2149688001202005016914</t>
  </si>
  <si>
    <t>2149688001202005133634</t>
  </si>
  <si>
    <t>2149688001202005011499</t>
  </si>
  <si>
    <t>2149688001202001041450</t>
  </si>
  <si>
    <t>2149688001202005062827</t>
  </si>
  <si>
    <t>2149688001201909146645</t>
  </si>
  <si>
    <t>2149688001202005036336</t>
  </si>
  <si>
    <t>2149688001201909121815</t>
  </si>
  <si>
    <t>2149688001202108022789</t>
  </si>
  <si>
    <t>2149688001202005127342</t>
  </si>
  <si>
    <t>2149688001202003004610</t>
  </si>
  <si>
    <t>2149688001202005037197</t>
  </si>
  <si>
    <t>2149688001202005120969</t>
  </si>
  <si>
    <t>2149688001202005070005</t>
  </si>
  <si>
    <t>2149688001202005108089</t>
  </si>
  <si>
    <t>2149688001202005069243</t>
  </si>
  <si>
    <t>2149688001202005019167</t>
  </si>
  <si>
    <t>2149688001201909109279</t>
  </si>
  <si>
    <t>2149688001202108081092</t>
  </si>
  <si>
    <t>2149688001201909128078</t>
  </si>
  <si>
    <t>2149688001202005071180</t>
  </si>
  <si>
    <t>2149688001202005056287</t>
  </si>
  <si>
    <t>2149688001202003061415</t>
  </si>
  <si>
    <t>2149688001202003003460</t>
  </si>
  <si>
    <t>2149688001202001030138</t>
  </si>
  <si>
    <t>2149688001201909095900</t>
  </si>
  <si>
    <t>2149688001202003037587</t>
  </si>
  <si>
    <t>2149688001202003078322</t>
  </si>
  <si>
    <t>2149688001202005142682</t>
  </si>
  <si>
    <t>2149688001202101038158</t>
  </si>
  <si>
    <t>2149688001202005037774</t>
  </si>
  <si>
    <t>2149688001202003000445</t>
  </si>
  <si>
    <t>2149688001202005185676</t>
  </si>
  <si>
    <t>2149688001201909122147</t>
  </si>
  <si>
    <t>2149688001202009093724</t>
  </si>
  <si>
    <t>2149688001202101010086</t>
  </si>
  <si>
    <t>2149688001202009064173</t>
  </si>
  <si>
    <t>2149688001202108022622</t>
  </si>
  <si>
    <t>2149688001202101211400</t>
  </si>
  <si>
    <t>2149688001202005158137</t>
  </si>
  <si>
    <t>2149688001201909137082</t>
  </si>
  <si>
    <t>2149688001202005000431</t>
  </si>
  <si>
    <t>2149688001202005183250</t>
  </si>
  <si>
    <t>2149688001202003003873</t>
  </si>
  <si>
    <t>2149688001202009094790</t>
  </si>
  <si>
    <t>2149688001202005100188</t>
  </si>
  <si>
    <t>2149688001202003069517</t>
  </si>
  <si>
    <t>2149688001202001005183</t>
  </si>
  <si>
    <t>2149688001202003020766</t>
  </si>
  <si>
    <t>2149688001202005153429</t>
  </si>
  <si>
    <t>2149688001202003036542</t>
  </si>
  <si>
    <t>2149688001202001075243</t>
  </si>
  <si>
    <t>2149688001202003048335</t>
  </si>
  <si>
    <t>2149688001202005160015</t>
  </si>
  <si>
    <t>2149688001202001038304</t>
  </si>
  <si>
    <t>2149688001202005069352</t>
  </si>
  <si>
    <t>2149688001202003079184</t>
  </si>
  <si>
    <t>2149688001202005065768</t>
  </si>
  <si>
    <t>2149688001202005041518</t>
  </si>
  <si>
    <t>2149688001202009085724</t>
  </si>
  <si>
    <t>2149688001202003067511</t>
  </si>
  <si>
    <t>2149688001202005016840</t>
  </si>
  <si>
    <t>2149688001202001046049</t>
  </si>
  <si>
    <t>2149688001202005037014</t>
  </si>
  <si>
    <t>2149688001202005006919</t>
  </si>
  <si>
    <t>2149688001202005125093</t>
  </si>
  <si>
    <t>2149688001202108168682</t>
  </si>
  <si>
    <t>2149688001202201021651</t>
  </si>
  <si>
    <t>2149688001202009039866</t>
  </si>
  <si>
    <t>2149688001202108109762</t>
  </si>
  <si>
    <t>2149688001202101146821</t>
  </si>
  <si>
    <t>2149688001202005011545</t>
  </si>
  <si>
    <t>2149688001202005021552</t>
  </si>
  <si>
    <t>2149688001202001071632</t>
  </si>
  <si>
    <t>2149688001202101248988</t>
  </si>
  <si>
    <t>2149688001202108063755</t>
  </si>
  <si>
    <t>2149688001202005063849</t>
  </si>
  <si>
    <t>2149688001202001022185</t>
  </si>
  <si>
    <t>2149688001202005060718</t>
  </si>
  <si>
    <t>2149688001202003001344</t>
  </si>
  <si>
    <t>2149688001202005043271</t>
  </si>
  <si>
    <t>2149688001202001046400</t>
  </si>
  <si>
    <t>2149688001202001008505</t>
  </si>
  <si>
    <t>2149688001202005032997</t>
  </si>
  <si>
    <t>2149688001202003056868</t>
  </si>
  <si>
    <t>2149688001202005113222</t>
  </si>
  <si>
    <t>2149688001202001095872</t>
  </si>
  <si>
    <t>2149688001202003021329</t>
  </si>
  <si>
    <t>2149688001202005029617</t>
  </si>
  <si>
    <t>2149688001202001001816</t>
  </si>
  <si>
    <t>2149688001202101264260</t>
  </si>
  <si>
    <t>2149688001202003020910</t>
  </si>
  <si>
    <t>2149688001202005078962</t>
  </si>
  <si>
    <t>2149688001202003050466</t>
  </si>
  <si>
    <t>2149688001202001031358</t>
  </si>
  <si>
    <t>2149688001202003055819</t>
  </si>
  <si>
    <t>2149688001202003010764</t>
  </si>
  <si>
    <t>2149688001202005039931</t>
  </si>
  <si>
    <t>2149688001202005057555</t>
  </si>
  <si>
    <t>2149688001202001078351</t>
  </si>
  <si>
    <t>2149688001202005114700</t>
  </si>
  <si>
    <t>2149688001202003004765</t>
  </si>
  <si>
    <t>2149688001202005131430</t>
  </si>
  <si>
    <t>2149688001202001097479</t>
  </si>
  <si>
    <t>2149688001202005082390</t>
  </si>
  <si>
    <t>2149688001202005053835</t>
  </si>
  <si>
    <t>2149688001202005173688</t>
  </si>
  <si>
    <t>2149688001202001107032</t>
  </si>
  <si>
    <t>2149688001202005007272</t>
  </si>
  <si>
    <t>2149688001202005126201</t>
  </si>
  <si>
    <t>2149688001202005061421</t>
  </si>
  <si>
    <t>2149688001202001106691</t>
  </si>
  <si>
    <t>2149688001202101174574</t>
  </si>
  <si>
    <t>2149688001202005053410</t>
  </si>
  <si>
    <t>2149688001202005175348</t>
  </si>
  <si>
    <t>2149688001202005038488</t>
  </si>
  <si>
    <t>2149688001202005049280</t>
  </si>
  <si>
    <t>2149688001202005054480</t>
  </si>
  <si>
    <t>2149688001202005070175</t>
  </si>
  <si>
    <t>2149688001202001067340</t>
  </si>
  <si>
    <t>2149688001202001044612</t>
  </si>
  <si>
    <t>2149688001202005023319</t>
  </si>
  <si>
    <t>2149688001202001069464</t>
  </si>
  <si>
    <t>2149688001202005069499</t>
  </si>
  <si>
    <t>2149688001202005070942</t>
  </si>
  <si>
    <t>2149688001202005020508</t>
  </si>
  <si>
    <t>2149688001202005006775</t>
  </si>
  <si>
    <t>2149688001202005115512</t>
  </si>
  <si>
    <t>2149688001202005154601</t>
  </si>
  <si>
    <t>2149688001202005000890</t>
  </si>
  <si>
    <t>2149688001202009084007</t>
  </si>
  <si>
    <t>2149688001202001050633</t>
  </si>
  <si>
    <t>2149688001202003023223</t>
  </si>
  <si>
    <t>2149688001202003023394</t>
  </si>
  <si>
    <t>2149688001202003073677</t>
  </si>
  <si>
    <t>2149688001202003019036</t>
  </si>
  <si>
    <t>2149688001202005091165</t>
  </si>
  <si>
    <t>2149688001202005187441</t>
  </si>
  <si>
    <t>2149688001202005171445</t>
  </si>
  <si>
    <t>2149688001202005112901</t>
  </si>
  <si>
    <t>2149688001202001066789</t>
  </si>
  <si>
    <t>2149688001202005058476</t>
  </si>
  <si>
    <t>2149688001202003055980</t>
  </si>
  <si>
    <t>2149688001202001063593</t>
  </si>
  <si>
    <t>2149688001202003034973</t>
  </si>
  <si>
    <t>2149688001202005145141</t>
  </si>
  <si>
    <t>2149688001202101258968</t>
  </si>
  <si>
    <t>2149688001202005121859</t>
  </si>
  <si>
    <t>2149688001202005091731</t>
  </si>
  <si>
    <t>2149688001202005065684</t>
  </si>
  <si>
    <t>2149688001202005046531</t>
  </si>
  <si>
    <t>2149688001202005056024</t>
  </si>
  <si>
    <t>2149688001202005071681</t>
  </si>
  <si>
    <t>2149688001202005010345</t>
  </si>
  <si>
    <t>2149688001202001013293</t>
  </si>
  <si>
    <t>2149688001202101126740</t>
  </si>
  <si>
    <t>2149688001202005029859</t>
  </si>
  <si>
    <t>2149688001202108014787</t>
  </si>
  <si>
    <t>2149688001202108038558</t>
  </si>
  <si>
    <t>2149688001202101112467</t>
  </si>
  <si>
    <t>2149688001202101245642</t>
  </si>
  <si>
    <t>2149688001202201077595</t>
  </si>
  <si>
    <t>2149688001202201030793</t>
  </si>
  <si>
    <t>2149688001202108088094</t>
  </si>
  <si>
    <t>2149688001202201426122</t>
  </si>
  <si>
    <t>2149688001202005185902</t>
  </si>
  <si>
    <t>2149688001202108161621</t>
  </si>
  <si>
    <t>2149688001202301057095</t>
  </si>
  <si>
    <t>2149688001202005036411</t>
  </si>
  <si>
    <t>2149688001202005011540</t>
  </si>
  <si>
    <t>2149688001202005175789</t>
  </si>
  <si>
    <t>2149688001202005128581</t>
  </si>
  <si>
    <t>2149688001202005065655</t>
  </si>
  <si>
    <t>2149688001202001043665</t>
  </si>
  <si>
    <t>2149688001202005019600</t>
  </si>
  <si>
    <t>2149688001202005104607</t>
  </si>
  <si>
    <t>2149688001202001107954</t>
  </si>
  <si>
    <t>2149688001202005150371</t>
  </si>
  <si>
    <t>2149688001202001108397</t>
  </si>
  <si>
    <t>2149688001202003057626</t>
  </si>
  <si>
    <t>2149688001202003032949</t>
  </si>
  <si>
    <t>2149688001202001096807</t>
  </si>
  <si>
    <t>2149688001202001003318</t>
  </si>
  <si>
    <t>2149688001202001035816</t>
  </si>
  <si>
    <t>2149688001202005135876</t>
  </si>
  <si>
    <t>2149688001202001072931</t>
  </si>
  <si>
    <t>2149688001202003045266</t>
  </si>
  <si>
    <t>2149688001202005022266</t>
  </si>
  <si>
    <t>2149688001202003006646</t>
  </si>
  <si>
    <t>2149688001202101186525</t>
  </si>
  <si>
    <t>2149688001202005177162</t>
  </si>
  <si>
    <t>2149688001202001050701</t>
  </si>
  <si>
    <t>2149688001202108013380</t>
  </si>
  <si>
    <t>2149688001202005119993</t>
  </si>
  <si>
    <t>2149688001202005078216</t>
  </si>
  <si>
    <t>2149688001202001085320</t>
  </si>
  <si>
    <t>2149688001202005061215</t>
  </si>
  <si>
    <t>2149688001202003045478</t>
  </si>
  <si>
    <t>2149688001202003055944</t>
  </si>
  <si>
    <t>2149688001202005095481</t>
  </si>
  <si>
    <t>2149688001202001072892</t>
  </si>
  <si>
    <t>2149688001202001050776</t>
  </si>
  <si>
    <t>2149688001202005115199</t>
  </si>
  <si>
    <t>2149688001202001088409</t>
  </si>
  <si>
    <t>2149688001202001088076</t>
  </si>
  <si>
    <t>2149688001202005080785</t>
  </si>
  <si>
    <t>2149688001202108003530</t>
  </si>
  <si>
    <t>2149688001202101215346</t>
  </si>
  <si>
    <t>2149688001202101239956</t>
  </si>
  <si>
    <t>2149688001202005136457</t>
  </si>
  <si>
    <t>2149688001202003048431</t>
  </si>
  <si>
    <t>2149688001202001033956</t>
  </si>
  <si>
    <t>2149688001202009006946</t>
  </si>
  <si>
    <t>2149688001202005121831</t>
  </si>
  <si>
    <t>2149688001202003059192</t>
  </si>
  <si>
    <t>2149688001202005184102</t>
  </si>
  <si>
    <t>2149688001202005160479</t>
  </si>
  <si>
    <t>2149688001202003047832</t>
  </si>
  <si>
    <t>2149688001202005060710</t>
  </si>
  <si>
    <t>2149688001202005129197</t>
  </si>
  <si>
    <t>2149688001202005120506</t>
  </si>
  <si>
    <t>2149688001202003073526</t>
  </si>
  <si>
    <t>2149688001202003071026</t>
  </si>
  <si>
    <t>2149688001202001002030</t>
  </si>
  <si>
    <t>2149688001202001065498</t>
  </si>
  <si>
    <t>2149688001202108079173</t>
  </si>
  <si>
    <t>2149688001202001044613</t>
  </si>
  <si>
    <t>2149688001202005036628</t>
  </si>
  <si>
    <t>2149688001202005010060</t>
  </si>
  <si>
    <t>2149688001202003003832</t>
  </si>
  <si>
    <t>2149688001202005019449</t>
  </si>
  <si>
    <t>2149688001202005042375</t>
  </si>
  <si>
    <t>2149688001202101259910</t>
  </si>
  <si>
    <t>2149688001202101245698</t>
  </si>
  <si>
    <t>2149688001202005145689</t>
  </si>
  <si>
    <t>2149688001202005068658</t>
  </si>
  <si>
    <t>2149688001202009018815</t>
  </si>
  <si>
    <t>2149688001202005101118</t>
  </si>
  <si>
    <t>2149688001202005099709</t>
  </si>
  <si>
    <t>2149688001202003074917</t>
  </si>
  <si>
    <t>2149688001202005128522</t>
  </si>
  <si>
    <t>2149688001202001074304</t>
  </si>
  <si>
    <t>2149688001202003058366</t>
  </si>
  <si>
    <t>2149688001202005080244</t>
  </si>
  <si>
    <t>2149688001202001061005</t>
  </si>
  <si>
    <t>2149688001202001036130</t>
  </si>
  <si>
    <t>2149688001202001079455</t>
  </si>
  <si>
    <t>2149688001202001045451</t>
  </si>
  <si>
    <t>2149688001202003019802</t>
  </si>
  <si>
    <t>2149688001202003062023</t>
  </si>
  <si>
    <t>2149688001202201228235</t>
  </si>
  <si>
    <t>2149688001202101187699</t>
  </si>
  <si>
    <t>2149688001202005182548</t>
  </si>
  <si>
    <t>2149688001202001029442</t>
  </si>
  <si>
    <t>2149688001202005100293</t>
  </si>
  <si>
    <t>2149688001202005029952</t>
  </si>
  <si>
    <t>2149688001202003070140</t>
  </si>
  <si>
    <t>2149688001202005054539</t>
  </si>
  <si>
    <t>2149688001202005095558</t>
  </si>
  <si>
    <t>2149688001202101112451</t>
  </si>
  <si>
    <t>2149688001202005149945</t>
  </si>
  <si>
    <t>2149688001202005117697</t>
  </si>
  <si>
    <t>2149688001202001089908</t>
  </si>
  <si>
    <t>2149688001202005113636</t>
  </si>
  <si>
    <t>2149688001202005051000</t>
  </si>
  <si>
    <t>2149688001201909113922</t>
  </si>
  <si>
    <t>2149688001202001044709</t>
  </si>
  <si>
    <t>2149688001202005139454</t>
  </si>
  <si>
    <t>2149688001201909099340</t>
  </si>
  <si>
    <t>2149688001202005003127</t>
  </si>
  <si>
    <t>2149688001202005116999</t>
  </si>
  <si>
    <t>2149688001202005034479</t>
  </si>
  <si>
    <t>2149688001202003075150</t>
  </si>
  <si>
    <t>2149688001202005109012</t>
  </si>
  <si>
    <t>2149688001202005115707</t>
  </si>
  <si>
    <t>2149688001202005135176</t>
  </si>
  <si>
    <t>2149688001202003044287</t>
  </si>
  <si>
    <t>2149688001202005070783</t>
  </si>
  <si>
    <t>2149688001202001069476</t>
  </si>
  <si>
    <t>2149688001202005145724</t>
  </si>
  <si>
    <t>2149688001202001043045</t>
  </si>
  <si>
    <t>2149688001202003078613</t>
  </si>
  <si>
    <t>2149688001202005102680</t>
  </si>
  <si>
    <t>2149688001202005121954</t>
  </si>
  <si>
    <t>2149688001202101278624</t>
  </si>
  <si>
    <t>2149688001202001031089</t>
  </si>
  <si>
    <t>2149688001202003056512</t>
  </si>
  <si>
    <t>2149688001202005117388</t>
  </si>
  <si>
    <t>2149688001202005030174</t>
  </si>
  <si>
    <t>2149688001202005052701</t>
  </si>
  <si>
    <t>2149688001202005068404</t>
  </si>
  <si>
    <t>2149688001201909097081</t>
  </si>
  <si>
    <t>2149688001201909107082</t>
  </si>
  <si>
    <t>2149688001202108069895</t>
  </si>
  <si>
    <t>2149688001202101177625</t>
  </si>
  <si>
    <t>2149688001202005112717</t>
  </si>
  <si>
    <t>2149688001202005076162</t>
  </si>
  <si>
    <t>2149688001202005184410</t>
  </si>
  <si>
    <t>2149688001202005103069</t>
  </si>
  <si>
    <t>2149688001202003042137</t>
  </si>
  <si>
    <t>2149688001202003041898</t>
  </si>
  <si>
    <t>2149688001202005111437</t>
  </si>
  <si>
    <t>2149688001202005137152</t>
  </si>
  <si>
    <t>2149688001201909102316</t>
  </si>
  <si>
    <t>2149688001202005094375</t>
  </si>
  <si>
    <t>2149688001202001087014</t>
  </si>
  <si>
    <t>2149688001202005138394</t>
  </si>
  <si>
    <t>2149688001202003044640</t>
  </si>
  <si>
    <t>2149688001202001062005</t>
  </si>
  <si>
    <t>2149688001202005032702</t>
  </si>
  <si>
    <t>2149688001202003017680</t>
  </si>
  <si>
    <t>2149688001202005145011</t>
  </si>
  <si>
    <t>2149688001202001000803</t>
  </si>
  <si>
    <t>2149688001202001029894</t>
  </si>
  <si>
    <t>2149688001202005184401</t>
  </si>
  <si>
    <t>2149688001202005055478</t>
  </si>
  <si>
    <t>2149688001202003065438</t>
  </si>
  <si>
    <t>2149688001202001053907</t>
  </si>
  <si>
    <t>2149688001202005035930</t>
  </si>
  <si>
    <t>2149688001202005130991</t>
  </si>
  <si>
    <t>2149688001202003058225</t>
  </si>
  <si>
    <t>2149688001202005048898</t>
  </si>
  <si>
    <t>2149688001202005188311</t>
  </si>
  <si>
    <t>2149688001201909115597</t>
  </si>
  <si>
    <t>2149688001202005040900</t>
  </si>
  <si>
    <t>2149688001202005164897</t>
  </si>
  <si>
    <t>2149688001202001040455</t>
  </si>
  <si>
    <t>2149688001202005086202</t>
  </si>
  <si>
    <t>2149688001202005171230</t>
  </si>
  <si>
    <t>2149688001202001096935</t>
  </si>
  <si>
    <t>2149688001202005081041</t>
  </si>
  <si>
    <t>2149688001202005106221</t>
  </si>
  <si>
    <t>2149688001202001058179</t>
  </si>
  <si>
    <t>2149688001202001083578</t>
  </si>
  <si>
    <t>2149688001202005036730</t>
  </si>
  <si>
    <t>2149688001202001036438</t>
  </si>
  <si>
    <t>2149688001202005053277</t>
  </si>
  <si>
    <t>2149688001202001036258</t>
  </si>
  <si>
    <t>2149688001202005124357</t>
  </si>
  <si>
    <t>2149688001202003000533</t>
  </si>
  <si>
    <t>2149688001202005054548</t>
  </si>
  <si>
    <t>2149688001202005063104</t>
  </si>
  <si>
    <t>2149688001202005090278</t>
  </si>
  <si>
    <t>2149688001202003000532</t>
  </si>
  <si>
    <t>2149688001202005022854</t>
  </si>
  <si>
    <t>2149688001202001032917</t>
  </si>
  <si>
    <t>2149688001202005121983</t>
  </si>
  <si>
    <t>2149688001202005050788</t>
  </si>
  <si>
    <t>2149688001202101236546</t>
  </si>
  <si>
    <t>2149688001202003066404</t>
  </si>
  <si>
    <t>2149688001202003018413</t>
  </si>
  <si>
    <t>2149688001202005011901</t>
  </si>
  <si>
    <t>2149688001202001002373</t>
  </si>
  <si>
    <t>2149688001202005167761</t>
  </si>
  <si>
    <t>2149688001202005050640</t>
  </si>
  <si>
    <t>2149688001202003068217</t>
  </si>
  <si>
    <t>2149688001202005135558</t>
  </si>
  <si>
    <t>2149688001202001056688</t>
  </si>
  <si>
    <t>2149688001202001079886</t>
  </si>
  <si>
    <t>2149688001202001029066</t>
  </si>
  <si>
    <t>2149688001202005056042</t>
  </si>
  <si>
    <t>2149688001202001033028</t>
  </si>
  <si>
    <t>2149688001202001057373</t>
  </si>
  <si>
    <t>2149688001202005016150</t>
  </si>
  <si>
    <t>2149688001202005148262</t>
  </si>
  <si>
    <t>2149688001202005135163</t>
  </si>
  <si>
    <t>2149688001202005111587</t>
  </si>
  <si>
    <t>2149688001202005139701</t>
  </si>
  <si>
    <t>2149688001202005137805</t>
  </si>
  <si>
    <t>2149688001202005004037</t>
  </si>
  <si>
    <t>2149688001202001012077</t>
  </si>
  <si>
    <t>2149688001202003063360</t>
  </si>
  <si>
    <t>2149688001202101170087</t>
  </si>
  <si>
    <t>2149688001202005176242</t>
  </si>
  <si>
    <t>2149688001202001058103</t>
  </si>
  <si>
    <t>2149688001202005034487</t>
  </si>
  <si>
    <t>2149688001202005100568</t>
  </si>
  <si>
    <t>2149688001202001084443</t>
  </si>
  <si>
    <t>2149688001202003057731</t>
  </si>
  <si>
    <t>2149688001202005036773</t>
  </si>
  <si>
    <t>2149688001202005117638</t>
  </si>
  <si>
    <t>2149688001202005115229</t>
  </si>
  <si>
    <t>2149688001202003000884</t>
  </si>
  <si>
    <t>2149688001202101244767</t>
  </si>
  <si>
    <t>2149688001202005126660</t>
  </si>
  <si>
    <t>2149688001202005125892</t>
  </si>
  <si>
    <t>2149688001202003014242</t>
  </si>
  <si>
    <t>2149688001202001048888</t>
  </si>
  <si>
    <t>2149688001202005073903</t>
  </si>
  <si>
    <t>2149688001202001100696</t>
  </si>
  <si>
    <t>2149688001202005122790</t>
  </si>
  <si>
    <t>2149688001202005101384</t>
  </si>
  <si>
    <t>2149688001202005042769</t>
  </si>
  <si>
    <t>2149688001202005037315</t>
  </si>
  <si>
    <t>2149688001202005009588</t>
  </si>
  <si>
    <t>2149688001202005066236</t>
  </si>
  <si>
    <t>2149688001202003057831</t>
  </si>
  <si>
    <t>2149688001202101122012</t>
  </si>
  <si>
    <t>2149688001202003065153</t>
  </si>
  <si>
    <t>2149688001202003005123</t>
  </si>
  <si>
    <t>2149688001202001065018</t>
  </si>
  <si>
    <t>2149688001202001082471</t>
  </si>
  <si>
    <t>2149688001202005139920</t>
  </si>
  <si>
    <t>2149688001202003055137</t>
  </si>
  <si>
    <t>2149688001201909103045</t>
  </si>
  <si>
    <t>2149688001202005010978</t>
  </si>
  <si>
    <t>2149688001202005008474</t>
  </si>
  <si>
    <t>2149688001202003007173</t>
  </si>
  <si>
    <t>2149688001202005101783</t>
  </si>
  <si>
    <t>2149688001202001012229</t>
  </si>
  <si>
    <t>2149688001202005010753</t>
  </si>
  <si>
    <t>2149688001202005042377</t>
  </si>
  <si>
    <t>2149688001201909144795</t>
  </si>
  <si>
    <t>2149688001202001011438</t>
  </si>
  <si>
    <t>2149688001202005110995</t>
  </si>
  <si>
    <t>2149688001202001016112</t>
  </si>
  <si>
    <t>2149688001202005039525</t>
  </si>
  <si>
    <t>2149688001202001103354</t>
  </si>
  <si>
    <t>2149688001202005119502</t>
  </si>
  <si>
    <t>2149688001202005131331</t>
  </si>
  <si>
    <t>2149688001201909144925</t>
  </si>
  <si>
    <t>2149688001202005050880</t>
  </si>
  <si>
    <t>2149688001202001049014</t>
  </si>
  <si>
    <t>2149688001202003072592</t>
  </si>
  <si>
    <t>2149688001202001015961</t>
  </si>
  <si>
    <t>2149688001202005161163</t>
  </si>
  <si>
    <t>2149688001202001067274</t>
  </si>
  <si>
    <t>2149688001202003073696</t>
  </si>
  <si>
    <t>2149688001202005102000</t>
  </si>
  <si>
    <t>2149688001202005012158</t>
  </si>
  <si>
    <t>2149688001202005066237</t>
  </si>
  <si>
    <t>2149688001202003038304</t>
  </si>
  <si>
    <t>2149688001202001088810</t>
  </si>
  <si>
    <t>2149688001202005126784</t>
  </si>
  <si>
    <t>2149688001202005142587</t>
  </si>
  <si>
    <t>2149688001202005115409</t>
  </si>
  <si>
    <t>2149688001202005133187</t>
  </si>
  <si>
    <t>2149688001202005049309</t>
  </si>
  <si>
    <t>2149688001202005119016</t>
  </si>
  <si>
    <t>2149688001202005087871</t>
  </si>
  <si>
    <t>2149688001202005097622</t>
  </si>
  <si>
    <t>2149688001201909108676</t>
  </si>
  <si>
    <t>2149688001201909097728</t>
  </si>
  <si>
    <t>2149688001202003031601</t>
  </si>
  <si>
    <t>2149688001202005155486</t>
  </si>
  <si>
    <t>2149688001201909110473</t>
  </si>
  <si>
    <t>2149688001202009065389</t>
  </si>
  <si>
    <t>2149688001202101275314</t>
  </si>
  <si>
    <t>2149688001202108052296</t>
  </si>
  <si>
    <t>2149688001202005003628</t>
  </si>
  <si>
    <t>2149688001202005050522</t>
  </si>
  <si>
    <t>2149688001202005035140</t>
  </si>
  <si>
    <t>2149688001202005044672</t>
  </si>
  <si>
    <t>2149688001202005143230</t>
  </si>
  <si>
    <t>2149688001202005091386</t>
  </si>
  <si>
    <t>2149688001202101230586</t>
  </si>
  <si>
    <t>2149688001202005090670</t>
  </si>
  <si>
    <t>2149688001202101017054</t>
  </si>
  <si>
    <t>2149688001201909091200</t>
  </si>
  <si>
    <t>2149688001202003053316</t>
  </si>
  <si>
    <t>2149688001202005042323</t>
  </si>
  <si>
    <t>2149688001202001035037</t>
  </si>
  <si>
    <t>2149688001202003000021</t>
  </si>
  <si>
    <t>2149688001202005052548</t>
  </si>
  <si>
    <t>2149688001202001048666</t>
  </si>
  <si>
    <t>2149688001202101055779</t>
  </si>
  <si>
    <t>2149688001202003000026</t>
  </si>
  <si>
    <t>2149688001202009002626</t>
  </si>
  <si>
    <t>2149688001202005014790</t>
  </si>
  <si>
    <t>2149688001202005014131</t>
  </si>
  <si>
    <t>2149688001202005065069</t>
  </si>
  <si>
    <t>2149688001202005072729</t>
  </si>
  <si>
    <t>2149688001202001059740</t>
  </si>
  <si>
    <t>2149688001202003035522</t>
  </si>
  <si>
    <t>2149688001202003056145</t>
  </si>
  <si>
    <t>2149688001202003044895</t>
  </si>
  <si>
    <t>2149688001202003048283</t>
  </si>
  <si>
    <t>2149688001202005143702</t>
  </si>
  <si>
    <t>2149688001202005011624</t>
  </si>
  <si>
    <t>2149688001201909116062</t>
  </si>
  <si>
    <t>2149688001202003042359</t>
  </si>
  <si>
    <t>2149688001202005173158</t>
  </si>
  <si>
    <t>2149688001202005092614</t>
  </si>
  <si>
    <t>2149688001202005068134</t>
  </si>
  <si>
    <t>2149688001201909137900</t>
  </si>
  <si>
    <t>2149688001202005141970</t>
  </si>
  <si>
    <t>2149688001202003003911</t>
  </si>
  <si>
    <t>2149688001202005050633</t>
  </si>
  <si>
    <t>2149688001202101017058</t>
  </si>
  <si>
    <t>2149688001202001081416</t>
  </si>
  <si>
    <t>2149688001202005127346</t>
  </si>
  <si>
    <t>2149688001202003034733</t>
  </si>
  <si>
    <t>2149688001202005189569</t>
  </si>
  <si>
    <t>2149688001202005103748</t>
  </si>
  <si>
    <t>2149688001202003020383</t>
  </si>
  <si>
    <t>2149688001202005079423</t>
  </si>
  <si>
    <t>2149688001202005097093</t>
  </si>
  <si>
    <t>2149688001202005013854</t>
  </si>
  <si>
    <t>2149688001202001076270</t>
  </si>
  <si>
    <t>2149688001202005043852</t>
  </si>
  <si>
    <t>2149688001202009069026</t>
  </si>
  <si>
    <t>2149688001202005076286</t>
  </si>
  <si>
    <t>2149688001202005070911</t>
  </si>
  <si>
    <t>2149688001202005170656</t>
  </si>
  <si>
    <t>2149688001202005035138</t>
  </si>
  <si>
    <t>2149688001201909101567</t>
  </si>
  <si>
    <t>2149688001202003066602</t>
  </si>
  <si>
    <t>2149688001202003054806</t>
  </si>
  <si>
    <t>2149688001202005108855</t>
  </si>
  <si>
    <t>2149688001202003049899</t>
  </si>
  <si>
    <t>2149688001202001035127</t>
  </si>
  <si>
    <t>2149688001202003040475</t>
  </si>
  <si>
    <t>2149688001202005117753</t>
  </si>
  <si>
    <t>2149688001202005031690</t>
  </si>
  <si>
    <t>2149688001202003060896</t>
  </si>
  <si>
    <t>2149688001202005050589</t>
  </si>
  <si>
    <t>2149688001202003020835</t>
  </si>
  <si>
    <t>2149688001202005113892</t>
  </si>
  <si>
    <t>2149688001201909092713</t>
  </si>
  <si>
    <t>2149688001202005040587</t>
  </si>
  <si>
    <t>2149688001202005092585</t>
  </si>
  <si>
    <t>2149688001202001047513</t>
  </si>
  <si>
    <t>2149688001202003008901</t>
  </si>
  <si>
    <t>2149688001202001003683</t>
  </si>
  <si>
    <t>2149688001202005000006</t>
  </si>
  <si>
    <t>2149688001202005108046</t>
  </si>
  <si>
    <t>2149688001202001040385</t>
  </si>
  <si>
    <t>2149688001202005148176</t>
  </si>
  <si>
    <t>2149688001202003009764</t>
  </si>
  <si>
    <t>2149688001202005133683</t>
  </si>
  <si>
    <t>2149688001202005025283</t>
  </si>
  <si>
    <t>2149688001202005117598</t>
  </si>
  <si>
    <t>2149688001202005057166</t>
  </si>
  <si>
    <t>2149688001201909112685</t>
  </si>
  <si>
    <t>2149688001202005139126</t>
  </si>
  <si>
    <t>2149688001202005038125</t>
  </si>
  <si>
    <t>2149688001202101230925</t>
  </si>
  <si>
    <t>2149688001202003044043</t>
  </si>
  <si>
    <t>2149688001202005074566</t>
  </si>
  <si>
    <t>2149688001202005143326</t>
  </si>
  <si>
    <t>2149688001202005073847</t>
  </si>
  <si>
    <t>2149688001202001043456</t>
  </si>
  <si>
    <t>2149688001202003054602</t>
  </si>
  <si>
    <t>2149688001202003023238</t>
  </si>
  <si>
    <t>2149688001202005053549</t>
  </si>
  <si>
    <t>2149688001202005065666</t>
  </si>
  <si>
    <t>2149688001202005070691</t>
  </si>
  <si>
    <t>2149688001201909119154</t>
  </si>
  <si>
    <t>2149688001202005111241</t>
  </si>
  <si>
    <t>2149688001202005096588</t>
  </si>
  <si>
    <t>2149688001202005144106</t>
  </si>
  <si>
    <t>2149688001202003075895</t>
  </si>
  <si>
    <t>2149688001202005023464</t>
  </si>
  <si>
    <t>2149688001202001053652</t>
  </si>
  <si>
    <t>2149688001202003050528</t>
  </si>
  <si>
    <t>2149688001202005044912</t>
  </si>
  <si>
    <t>2149688001202003048618</t>
  </si>
  <si>
    <t>2149688001202005097514</t>
  </si>
  <si>
    <t>2149688001202001042536</t>
  </si>
  <si>
    <t>2149688001202005052583</t>
  </si>
  <si>
    <t>2149688001202005119535</t>
  </si>
  <si>
    <t>2149688001202001053294</t>
  </si>
  <si>
    <t>2149688001202003077502</t>
  </si>
  <si>
    <t>2149688001202005103476</t>
  </si>
  <si>
    <t>2149688001202005120658</t>
  </si>
  <si>
    <t>2149688001202003061106</t>
  </si>
  <si>
    <t>2149688001202005054015</t>
  </si>
  <si>
    <t>2149688001202001065698</t>
  </si>
  <si>
    <t>2149688001201909101934</t>
  </si>
  <si>
    <t>2149688001202005115098</t>
  </si>
  <si>
    <t>2149688001202005062806</t>
  </si>
  <si>
    <t>2149688001202005008593</t>
  </si>
  <si>
    <t>2149688001202001095854</t>
  </si>
  <si>
    <t>2149688001202003073439</t>
  </si>
  <si>
    <t>2149688001202009006302</t>
  </si>
  <si>
    <t>2149688001202005140233</t>
  </si>
  <si>
    <t>2149688001202005091175</t>
  </si>
  <si>
    <t>2149688001202003051319</t>
  </si>
  <si>
    <t>2149688001202005149650</t>
  </si>
  <si>
    <t>2149688001202005056128</t>
  </si>
  <si>
    <t>2149688001202005149159</t>
  </si>
  <si>
    <t>2149688001202101175903</t>
  </si>
  <si>
    <t>2149688001202005131196</t>
  </si>
  <si>
    <t>2149688001202005068893</t>
  </si>
  <si>
    <t>2149688001202003048831</t>
  </si>
  <si>
    <t>2149688001202005091719</t>
  </si>
  <si>
    <t>2149688001202003006740</t>
  </si>
  <si>
    <t>2149688001202001046722</t>
  </si>
  <si>
    <t>2149688001202003043890</t>
  </si>
  <si>
    <t>2149688001202005125059</t>
  </si>
  <si>
    <t>2149688001202005076785</t>
  </si>
  <si>
    <t>2149688001202003068183</t>
  </si>
  <si>
    <t>2149688001202005115576</t>
  </si>
  <si>
    <t>2149688001202005066265</t>
  </si>
  <si>
    <t>2149688001202001060336</t>
  </si>
  <si>
    <t>2149688001202001080742</t>
  </si>
  <si>
    <t>2149688001202005043861</t>
  </si>
  <si>
    <t>2149688001202003074605</t>
  </si>
  <si>
    <t>2149688001202003051305</t>
  </si>
  <si>
    <t>2149688001202005144487</t>
  </si>
  <si>
    <t>2149688001202005111828</t>
  </si>
  <si>
    <t>2149688001202005116909</t>
  </si>
  <si>
    <t>2149688001202001016038</t>
  </si>
  <si>
    <t>2149688001202001067731</t>
  </si>
  <si>
    <t>2149688001202108129171</t>
  </si>
  <si>
    <t>2149688001202005145136</t>
  </si>
  <si>
    <t>2149688001202001029582</t>
  </si>
  <si>
    <t>2149688001202005104716</t>
  </si>
  <si>
    <t>2149688001202005096710</t>
  </si>
  <si>
    <t>2149688001202101111693</t>
  </si>
  <si>
    <t>2149688001202005001323</t>
  </si>
  <si>
    <t>2149688001202005001324</t>
  </si>
  <si>
    <t>2149688001202003067674</t>
  </si>
  <si>
    <t>2149688001202005171217</t>
  </si>
  <si>
    <t>2149688001202005125161</t>
  </si>
  <si>
    <t>2149688001202005102019</t>
  </si>
  <si>
    <t>2149688001202005086220</t>
  </si>
  <si>
    <t>2149688001202005171206</t>
  </si>
  <si>
    <t>2149688001202001108475</t>
  </si>
  <si>
    <t>2149688001202001095096</t>
  </si>
  <si>
    <t>2149688001201909094688</t>
  </si>
  <si>
    <t>2149688001202001011484</t>
  </si>
  <si>
    <t>2149688001202005068089</t>
  </si>
  <si>
    <t>2149688001202005081751</t>
  </si>
  <si>
    <t>2149688001202003065520</t>
  </si>
  <si>
    <t>2149688001202101027756</t>
  </si>
  <si>
    <t>2149688001202005150817</t>
  </si>
  <si>
    <t>2149688001202001015316</t>
  </si>
  <si>
    <t>2149688001202005111577</t>
  </si>
  <si>
    <t>2149688001202101050232</t>
  </si>
  <si>
    <t>2149688001202005128016</t>
  </si>
  <si>
    <t>2149688001201909098626</t>
  </si>
  <si>
    <t>2149688001202005014937</t>
  </si>
  <si>
    <t>2149688001202005139376</t>
  </si>
  <si>
    <t>2149688001202005100609</t>
  </si>
  <si>
    <t>2149688001202001094845</t>
  </si>
  <si>
    <t>2149688001202005015975</t>
  </si>
  <si>
    <t>2149688001202003018238</t>
  </si>
  <si>
    <t>2149688001202009064424</t>
  </si>
  <si>
    <t>2149688001202001042525</t>
  </si>
  <si>
    <t>2149688001202001007509</t>
  </si>
  <si>
    <t>2149688001202005077522</t>
  </si>
  <si>
    <t>2149688001202001093793</t>
  </si>
  <si>
    <t>2149688001202005084420</t>
  </si>
  <si>
    <t>2149688001202005023663</t>
  </si>
  <si>
    <t>2149688001202101179380</t>
  </si>
  <si>
    <t>2149688001202005051391</t>
  </si>
  <si>
    <t>2149688001202005127677</t>
  </si>
  <si>
    <t>2149688001202005060641</t>
  </si>
  <si>
    <t>2149688001202003041564</t>
  </si>
  <si>
    <t>2149688001202003079095</t>
  </si>
  <si>
    <t>2149688001202005091456</t>
  </si>
  <si>
    <t>2149688001202001000640</t>
  </si>
  <si>
    <t>2149688001202005015843</t>
  </si>
  <si>
    <t>2149688001202005144493</t>
  </si>
  <si>
    <t>2149688001202005056805</t>
  </si>
  <si>
    <t>2149688001202005085194</t>
  </si>
  <si>
    <t>2149688001202005136763</t>
  </si>
  <si>
    <t>2149688001202005128627</t>
  </si>
  <si>
    <t>2149688001202005173164</t>
  </si>
  <si>
    <t>2149688001202108076714</t>
  </si>
  <si>
    <t>2149688001202005152850</t>
  </si>
  <si>
    <t>2149688001202005173691</t>
  </si>
  <si>
    <t>2149688001202001063325</t>
  </si>
  <si>
    <t>2149688001202003000505</t>
  </si>
  <si>
    <t>2149688001202005037464</t>
  </si>
  <si>
    <t>2149688001202005104539</t>
  </si>
  <si>
    <t>2149688001202005101423</t>
  </si>
  <si>
    <t>2149688001202003070972</t>
  </si>
  <si>
    <t>2149688001202005167755</t>
  </si>
  <si>
    <t>2149688001202108010427</t>
  </si>
  <si>
    <t>2149688001202101194826</t>
  </si>
  <si>
    <t>2149688001202108140150</t>
  </si>
  <si>
    <t>2149688001202003069610</t>
  </si>
  <si>
    <t>2149688001202001045236</t>
  </si>
  <si>
    <t>2149688001202005065462</t>
  </si>
  <si>
    <t>2149688001202005116468</t>
  </si>
  <si>
    <t>2149688001202005048359</t>
  </si>
  <si>
    <t>2149688001202003010897</t>
  </si>
  <si>
    <t>2149688001202005065501</t>
  </si>
  <si>
    <t>2149688001202005033637</t>
  </si>
  <si>
    <t>2149688001202108010426</t>
  </si>
  <si>
    <t>2149688001202101256675</t>
  </si>
  <si>
    <t>2149688001202005066358</t>
  </si>
  <si>
    <t>2149688001202108004525</t>
  </si>
  <si>
    <t>2149688001202101223993</t>
  </si>
  <si>
    <t>2149688001202101239189</t>
  </si>
  <si>
    <t>2149688001202001056398</t>
  </si>
  <si>
    <t>2149688001202003021366</t>
  </si>
  <si>
    <t>2149688001202005110193</t>
  </si>
  <si>
    <t>2149688001202005070249</t>
  </si>
  <si>
    <t>2149688001202005107179</t>
  </si>
  <si>
    <t>2149688001202003003324</t>
  </si>
  <si>
    <t>2149688001202005069741</t>
  </si>
  <si>
    <t>2149688001202001032343</t>
  </si>
  <si>
    <t>2149688001202001057309</t>
  </si>
  <si>
    <t>2149688001202108079087</t>
  </si>
  <si>
    <t>2149688001202005025969</t>
  </si>
  <si>
    <t>2149688001202003049355</t>
  </si>
  <si>
    <t>2149688001202001071951</t>
  </si>
  <si>
    <t>2149688001202101214850</t>
  </si>
  <si>
    <t>2149688001202005101352</t>
  </si>
  <si>
    <t>2149688001202101208287</t>
  </si>
  <si>
    <t>2149688001202005064617</t>
  </si>
  <si>
    <t>2149688001202005173202</t>
  </si>
  <si>
    <t>2149688001202005113221</t>
  </si>
  <si>
    <t>2149688001202005066822</t>
  </si>
  <si>
    <t>2149688001202005119102</t>
  </si>
  <si>
    <t>2149688001202005185028</t>
  </si>
  <si>
    <t>2149688001202009077436</t>
  </si>
  <si>
    <t>2149688001202005116206</t>
  </si>
  <si>
    <t>2149688001202003036429</t>
  </si>
  <si>
    <t>2149688001202005134551</t>
  </si>
  <si>
    <t>2149688001202005083318</t>
  </si>
  <si>
    <t>2149688001202101266667</t>
  </si>
  <si>
    <t>2149688001202108026745</t>
  </si>
  <si>
    <t>2149688001202108127482</t>
  </si>
  <si>
    <t>2149688001202201080915</t>
  </si>
  <si>
    <t>2149688001202003047473</t>
  </si>
  <si>
    <t>2149688001202009097571</t>
  </si>
  <si>
    <t>2149688001202005102967</t>
  </si>
  <si>
    <t>2149688001202005001269</t>
  </si>
  <si>
    <t>2149688001202005041614</t>
  </si>
  <si>
    <t>2149688001202001012686</t>
  </si>
  <si>
    <t>2149688001202005172450</t>
  </si>
  <si>
    <t>2149688001202001030936</t>
  </si>
  <si>
    <t>2149688001202005108902</t>
  </si>
  <si>
    <t>2149688001202001058706</t>
  </si>
  <si>
    <t>2149688001202001051743</t>
  </si>
  <si>
    <t>2149688001202005182536</t>
  </si>
  <si>
    <t>2149688001202005021015</t>
  </si>
  <si>
    <t>2149688001202005087044</t>
  </si>
  <si>
    <t>2149688001202003035205</t>
  </si>
  <si>
    <t>2149688001202005128866</t>
  </si>
  <si>
    <t>2149688001202005090686</t>
  </si>
  <si>
    <t>2149688001202005057132</t>
  </si>
  <si>
    <t>2149688001202005017689</t>
  </si>
  <si>
    <t>2149688001202003073378</t>
  </si>
  <si>
    <t>2149688001202001000179</t>
  </si>
  <si>
    <t>2149688001202003057069</t>
  </si>
  <si>
    <t>2149688001202108148378</t>
  </si>
  <si>
    <t>2149688001202001097912</t>
  </si>
  <si>
    <t>2149688001202001031276</t>
  </si>
  <si>
    <t>2149688001202005084152</t>
  </si>
  <si>
    <t>2149688001202001060963</t>
  </si>
  <si>
    <t>2149688001202003002063</t>
  </si>
  <si>
    <t>2149688001202005135029</t>
  </si>
  <si>
    <t>2149688001202001073826</t>
  </si>
  <si>
    <t>2149688001202005031902</t>
  </si>
  <si>
    <t>2149688001202005018622</t>
  </si>
  <si>
    <t>2149688001202005073098</t>
  </si>
  <si>
    <t>2149688001202101115720</t>
  </si>
  <si>
    <t>2149688001202101248989</t>
  </si>
  <si>
    <t>2149688001202005056838</t>
  </si>
  <si>
    <t>2149688001202005188536</t>
  </si>
  <si>
    <t>2149688001202005122609</t>
  </si>
  <si>
    <t>2149688001202108031680</t>
  </si>
  <si>
    <t>2149688001202101127143</t>
  </si>
  <si>
    <t>2149688001202101272982</t>
  </si>
  <si>
    <t>2149688001202201030764</t>
  </si>
  <si>
    <t>2149688001202003061290</t>
  </si>
  <si>
    <t>2149688001202005140050</t>
  </si>
  <si>
    <t>2149688001202005154059</t>
  </si>
  <si>
    <t>2149688001202003064124</t>
  </si>
  <si>
    <t>2149688001202005088059</t>
  </si>
  <si>
    <t>2149688001202005102785</t>
  </si>
  <si>
    <t>2149688001202101134005</t>
  </si>
  <si>
    <t>2149688001202101299464</t>
  </si>
  <si>
    <t>2149688001202005064551</t>
  </si>
  <si>
    <t>2149688001202005123578</t>
  </si>
  <si>
    <t>2149688001202201137853</t>
  </si>
  <si>
    <t>2149688001202003026051</t>
  </si>
  <si>
    <t>2149688001202001054644</t>
  </si>
  <si>
    <t>2149688001202101209237</t>
  </si>
  <si>
    <t>2149688001202003055878</t>
  </si>
  <si>
    <t>2149688001202003047600</t>
  </si>
  <si>
    <t>2149688001202005008635</t>
  </si>
  <si>
    <t>2149688001202005048291</t>
  </si>
  <si>
    <t>2149688001202005065066</t>
  </si>
  <si>
    <t>2149688001202003025070</t>
  </si>
  <si>
    <t>2149688001202005049299</t>
  </si>
  <si>
    <t>2149688001202005135206</t>
  </si>
  <si>
    <t>2149688001202005142241</t>
  </si>
  <si>
    <t>2149688001202005141297</t>
  </si>
  <si>
    <t>2149688001202005081143</t>
  </si>
  <si>
    <t>2149688001202005123113</t>
  </si>
  <si>
    <t>2149688001202005073694</t>
  </si>
  <si>
    <t>2149688001202101217956</t>
  </si>
  <si>
    <t>2149688001202001032316</t>
  </si>
  <si>
    <t>2149688001202005107897</t>
  </si>
  <si>
    <t>2149688001202005108451</t>
  </si>
  <si>
    <t>2149688001202001094802</t>
  </si>
  <si>
    <t>2149688001202005079743</t>
  </si>
  <si>
    <t>2149688001202005043724</t>
  </si>
  <si>
    <t>2149688001202005060848</t>
  </si>
  <si>
    <t>2149688001202108165092</t>
  </si>
  <si>
    <t>2149688001202001043694</t>
  </si>
  <si>
    <t>2149688001202005046501</t>
  </si>
  <si>
    <t>2149688001202005114230</t>
  </si>
  <si>
    <t>2149688001202101014287</t>
  </si>
  <si>
    <t>2149688001202003063038</t>
  </si>
  <si>
    <t>2149688001202001037700</t>
  </si>
  <si>
    <t>2149688001202101281731</t>
  </si>
  <si>
    <t>2149688001202005120412</t>
  </si>
  <si>
    <t>2149688001202005018713</t>
  </si>
  <si>
    <t>2149688001202108006141</t>
  </si>
  <si>
    <t>2149688001202101173072</t>
  </si>
  <si>
    <t>2149688001202003044771</t>
  </si>
  <si>
    <t>2149688001202001069467</t>
  </si>
  <si>
    <t>2149688001202003052790</t>
  </si>
  <si>
    <t>2149688001202005072150</t>
  </si>
  <si>
    <t>2149688001202003067683</t>
  </si>
  <si>
    <t>2149688001202005088038</t>
  </si>
  <si>
    <t>2149688001202005101424</t>
  </si>
  <si>
    <t>2149688001202005053136</t>
  </si>
  <si>
    <t>2149688001202005052489</t>
  </si>
  <si>
    <t>2149688001202001056664</t>
  </si>
  <si>
    <t>2149688001202005119123</t>
  </si>
  <si>
    <t>2149688001202005010280</t>
  </si>
  <si>
    <t>2149688001202003029562</t>
  </si>
  <si>
    <t>2149688001202005072340</t>
  </si>
  <si>
    <t>2149688001202003068558</t>
  </si>
  <si>
    <t>2149688001202001036383</t>
  </si>
  <si>
    <t>2149688001202201047354</t>
  </si>
  <si>
    <t>2149688001202005144557</t>
  </si>
  <si>
    <t>2149688001202001004112</t>
  </si>
  <si>
    <t>2149688001202005004210</t>
  </si>
  <si>
    <t>2149688001202108003008</t>
  </si>
  <si>
    <t>2149688001202101012632</t>
  </si>
  <si>
    <t>2149688001202003068215</t>
  </si>
  <si>
    <t>2149688001202005146446</t>
  </si>
  <si>
    <t>2149688001202005073298</t>
  </si>
  <si>
    <t>2149688001202003069234</t>
  </si>
  <si>
    <t>2149688001202001106449</t>
  </si>
  <si>
    <t>2149688001202003029849</t>
  </si>
  <si>
    <t>2149688001202108093659</t>
  </si>
  <si>
    <t>2149688001202101012350</t>
  </si>
  <si>
    <t>2149688001202003069003</t>
  </si>
  <si>
    <t>2149688001202003054658</t>
  </si>
  <si>
    <t>2149688001202005004552</t>
  </si>
  <si>
    <t>2149688001202005131607</t>
  </si>
  <si>
    <t>2149688001202005099563</t>
  </si>
  <si>
    <t>2149688001202005017453</t>
  </si>
  <si>
    <t>2149688001202001032562</t>
  </si>
  <si>
    <t>2149688001202001068704</t>
  </si>
  <si>
    <t>2149688001202005174216</t>
  </si>
  <si>
    <t>2149688001202101199044</t>
  </si>
  <si>
    <t>2149688001202005129157</t>
  </si>
  <si>
    <t>2149688001202005101340</t>
  </si>
  <si>
    <t>2149688001202005077297</t>
  </si>
  <si>
    <t>2149688001202003010069</t>
  </si>
  <si>
    <t>2149688001202005104518</t>
  </si>
  <si>
    <t>2149688001202001017312</t>
  </si>
  <si>
    <t>2149688001202005004353</t>
  </si>
  <si>
    <t>2149688001202005086808</t>
  </si>
  <si>
    <t>2149688001202005189749</t>
  </si>
  <si>
    <t>2149688001202005074650</t>
  </si>
  <si>
    <t>2149688001202005154052</t>
  </si>
  <si>
    <t>2149688001202001027193</t>
  </si>
  <si>
    <t>2149688001202005060524</t>
  </si>
  <si>
    <t>2149688001202005094601</t>
  </si>
  <si>
    <t>2149688001202005126814</t>
  </si>
  <si>
    <t>2149688001202003000507</t>
  </si>
  <si>
    <t>2149688001202005093855</t>
  </si>
  <si>
    <t>2149688001202001021977</t>
  </si>
  <si>
    <t>2149688001202001055331</t>
  </si>
  <si>
    <t>2149688001202003020574</t>
  </si>
  <si>
    <t>2149688001202003077291</t>
  </si>
  <si>
    <t>2149688001202005105525</t>
  </si>
  <si>
    <t>2149688001202005030398</t>
  </si>
  <si>
    <t>2149688001202005115516</t>
  </si>
  <si>
    <t>2149688001202005037730</t>
  </si>
  <si>
    <t>2149688001202005037272</t>
  </si>
  <si>
    <t>2149688001202005077675</t>
  </si>
  <si>
    <t>2149688001202005112602</t>
  </si>
  <si>
    <t>2149688001202001071992</t>
  </si>
  <si>
    <t>2149688001202005056712</t>
  </si>
  <si>
    <t>2149688001202005055920</t>
  </si>
  <si>
    <t>2149688001202003009983</t>
  </si>
  <si>
    <t>2149688001202003046618</t>
  </si>
  <si>
    <t>2149688001202005008359</t>
  </si>
  <si>
    <t>2149688001202001073100</t>
  </si>
  <si>
    <t>2149688001202005045137</t>
  </si>
  <si>
    <t>2149688001202005008786</t>
  </si>
  <si>
    <t>2149688001202005111638</t>
  </si>
  <si>
    <t>2149688001202005068208</t>
  </si>
  <si>
    <t>2149688001202001056098</t>
  </si>
  <si>
    <t>2149688001202001066423</t>
  </si>
  <si>
    <t>2149688001202001095110</t>
  </si>
  <si>
    <t>2149688001202001081427</t>
  </si>
  <si>
    <t>2149688001202005142611</t>
  </si>
  <si>
    <t>2149688001202003011673</t>
  </si>
  <si>
    <t>2149688001202001004202</t>
  </si>
  <si>
    <t>2149688001202005144920</t>
  </si>
  <si>
    <t>2149688001202005046563</t>
  </si>
  <si>
    <t>2149688001202005001598</t>
  </si>
  <si>
    <t>2149688001202005141380</t>
  </si>
  <si>
    <t>2149688001202005014245</t>
  </si>
  <si>
    <t>2149688001202005026435</t>
  </si>
  <si>
    <t>2149688001202005102925</t>
  </si>
  <si>
    <t>2149688001202005096470</t>
  </si>
  <si>
    <t>2149688001202101206108</t>
  </si>
  <si>
    <t>2149688001202003078968</t>
  </si>
  <si>
    <t>2149688001202001022289</t>
  </si>
  <si>
    <t>2149688001202108003710</t>
  </si>
  <si>
    <t>2149688001202003022051</t>
  </si>
  <si>
    <t>2149688001202001096610</t>
  </si>
  <si>
    <t>2149688001202001001485</t>
  </si>
  <si>
    <t>2149688001202009002089</t>
  </si>
  <si>
    <t>2149688001202001106786</t>
  </si>
  <si>
    <t>2149688001202005052826</t>
  </si>
  <si>
    <t>2149688001202001077010</t>
  </si>
  <si>
    <t>2149688001202101253180</t>
  </si>
  <si>
    <t>2149688001202005093264</t>
  </si>
  <si>
    <t>2149688001202003016614</t>
  </si>
  <si>
    <t>2149688001202001102510</t>
  </si>
  <si>
    <t>2149688001202001034291</t>
  </si>
  <si>
    <t>2149688001202009100677</t>
  </si>
  <si>
    <t>2149688001202001049765</t>
  </si>
  <si>
    <t>2149688001202005178187</t>
  </si>
  <si>
    <t>2149688001202005048469</t>
  </si>
  <si>
    <t>2149688001202101218875</t>
  </si>
  <si>
    <t>2149688001202005074482</t>
  </si>
  <si>
    <t>2149688001202108016491</t>
  </si>
  <si>
    <t>2149688001202001050561</t>
  </si>
  <si>
    <t>2149688001202001042609</t>
  </si>
  <si>
    <t>2149688001202005121378</t>
  </si>
  <si>
    <t>2149688001202003072153</t>
  </si>
  <si>
    <t>2149688001202003031191</t>
  </si>
  <si>
    <t>2149688001202108129028</t>
  </si>
  <si>
    <t>2149688001202001059793</t>
  </si>
  <si>
    <t>2149688001202005014244</t>
  </si>
  <si>
    <t>2149688001202003032303</t>
  </si>
  <si>
    <t>2149688001202001050118</t>
  </si>
  <si>
    <t>2149688001202001015740</t>
  </si>
  <si>
    <t>2149688001202001032805</t>
  </si>
  <si>
    <t>2149688001202001000377</t>
  </si>
  <si>
    <t>2149688001202005022105</t>
  </si>
  <si>
    <t>2149688001202003012939</t>
  </si>
  <si>
    <t>2149688001202101249024</t>
  </si>
  <si>
    <t>2149688001202001068460</t>
  </si>
  <si>
    <t>2149688001202101266059</t>
  </si>
  <si>
    <t>2149688001202101256308</t>
  </si>
  <si>
    <t>2149688001202005134236</t>
  </si>
  <si>
    <t>2149688001202001030222</t>
  </si>
  <si>
    <t>2149688001202003077758</t>
  </si>
  <si>
    <t>2149688001202001020636</t>
  </si>
  <si>
    <t>2149688001202003013854</t>
  </si>
  <si>
    <t>2149688001202005081286</t>
  </si>
  <si>
    <t>2149688001202005184817</t>
  </si>
  <si>
    <t>2149688001202003064310</t>
  </si>
  <si>
    <t>2149688001202101267446</t>
  </si>
  <si>
    <t>2149688001202101211104</t>
  </si>
  <si>
    <t>2149688001202108074489</t>
  </si>
  <si>
    <t>2149688001202101254843</t>
  </si>
  <si>
    <t>2149688001202101256367</t>
  </si>
  <si>
    <t>2149688001202101119645</t>
  </si>
  <si>
    <t>2149688001202003059139</t>
  </si>
  <si>
    <t>2149688001202005153663</t>
  </si>
  <si>
    <t>2149688001202005009893</t>
  </si>
  <si>
    <t>2149688001202001093742</t>
  </si>
  <si>
    <t>2149688001202003010060</t>
  </si>
  <si>
    <t>2149688001202005128045</t>
  </si>
  <si>
    <t>2149688001202005035290</t>
  </si>
  <si>
    <t>2149688001202005018937</t>
  </si>
  <si>
    <t>2149688001202001062400</t>
  </si>
  <si>
    <t>2149688001202005141779</t>
  </si>
  <si>
    <t>2149688001202005042132</t>
  </si>
  <si>
    <t>2149688001202005070340</t>
  </si>
  <si>
    <t>2149688001202003004112</t>
  </si>
  <si>
    <t>2149688001202005124874</t>
  </si>
  <si>
    <t>2149688001202005015964</t>
  </si>
  <si>
    <t>2149688001202001041183</t>
  </si>
  <si>
    <t>2149688001202001095208</t>
  </si>
  <si>
    <t>2149688001202005075177</t>
  </si>
  <si>
    <t>2149688001202005086793</t>
  </si>
  <si>
    <t>2149688001202001031397</t>
  </si>
  <si>
    <t>2149688001202005075221</t>
  </si>
  <si>
    <t>2149688001202001099671</t>
  </si>
  <si>
    <t>2149688001202108003245</t>
  </si>
  <si>
    <t>2149688001202001055039</t>
  </si>
  <si>
    <t>2149688001202101289747</t>
  </si>
  <si>
    <t>2149688001202001042608</t>
  </si>
  <si>
    <t>2149688001202003046993</t>
  </si>
  <si>
    <t>2149688001202005143756</t>
  </si>
  <si>
    <t>2149688001202001027575</t>
  </si>
  <si>
    <t>2149688001202001098138</t>
  </si>
  <si>
    <t>2149688001202005087400</t>
  </si>
  <si>
    <t>2149688001202001037889</t>
  </si>
  <si>
    <t>2149688001202005129724</t>
  </si>
  <si>
    <t>2149688001202005137921</t>
  </si>
  <si>
    <t>2149688001202009106021</t>
  </si>
  <si>
    <t>2149688001202003059295</t>
  </si>
  <si>
    <t>2149688001202005085330</t>
  </si>
  <si>
    <t>2149688001202003070134</t>
  </si>
  <si>
    <t>2149688001202001049471</t>
  </si>
  <si>
    <t>2149688001202005116230</t>
  </si>
  <si>
    <t>2149688001202001020358</t>
  </si>
  <si>
    <t>2149688001202003035063</t>
  </si>
  <si>
    <t>2149688001202005131442</t>
  </si>
  <si>
    <t>2149688001202005009537</t>
  </si>
  <si>
    <t>2149688001202003036102</t>
  </si>
  <si>
    <t>2149688001202001000425</t>
  </si>
  <si>
    <t>2149688001202005139422</t>
  </si>
  <si>
    <t>2149688001202001070998</t>
  </si>
  <si>
    <t>2149688001202005088562</t>
  </si>
  <si>
    <t>2149688001202005032245</t>
  </si>
  <si>
    <t>2149688001202005151406</t>
  </si>
  <si>
    <t>2149688001202001048078</t>
  </si>
  <si>
    <t>2149688001202003071007</t>
  </si>
  <si>
    <t>2149688001202001037377</t>
  </si>
  <si>
    <t>2149688001202001039068</t>
  </si>
  <si>
    <t>2149688001202001050795</t>
  </si>
  <si>
    <t>2149688001202003071557</t>
  </si>
  <si>
    <t>2149688001202005139132</t>
  </si>
  <si>
    <t>2149688001202005059269</t>
  </si>
  <si>
    <t>2149688001202003061060</t>
  </si>
  <si>
    <t>2149688001202005171409</t>
  </si>
  <si>
    <t>2149688001202001031374</t>
  </si>
  <si>
    <t>2149688001202009022131</t>
  </si>
  <si>
    <t>2149688001202005062676</t>
  </si>
  <si>
    <t>2149688001202005104031</t>
  </si>
  <si>
    <t>2149688001202001064672</t>
  </si>
  <si>
    <t>2149688001202005038252</t>
  </si>
  <si>
    <t>2149688001202005139978</t>
  </si>
  <si>
    <t>2149688001202005010473</t>
  </si>
  <si>
    <t>2149688001202005150750</t>
  </si>
  <si>
    <t>2149688001202005068647</t>
  </si>
  <si>
    <t>2149688001202005135942</t>
  </si>
  <si>
    <t>2149688001202005057502</t>
  </si>
  <si>
    <t>2149688001202001006307</t>
  </si>
  <si>
    <t>2149688001202005027952</t>
  </si>
  <si>
    <t>2149688001202003053373</t>
  </si>
  <si>
    <t>2149688001202005119952</t>
  </si>
  <si>
    <t>2149688001202005150558</t>
  </si>
  <si>
    <t>2149688001202005023556</t>
  </si>
  <si>
    <t>2149688001202009081523</t>
  </si>
  <si>
    <t>2149688001202009073055</t>
  </si>
  <si>
    <t>2149688001202005036547</t>
  </si>
  <si>
    <t>2149688001202005011858</t>
  </si>
  <si>
    <t>2149688001202003076680</t>
  </si>
  <si>
    <t>2149688001202009096321</t>
  </si>
  <si>
    <t>2149688001202005103189</t>
  </si>
  <si>
    <t>2149688001202005172803</t>
  </si>
  <si>
    <t>2149688001202005150198</t>
  </si>
  <si>
    <t>2149688001202005008010</t>
  </si>
  <si>
    <t>2149688001202005037874</t>
  </si>
  <si>
    <t>2149688001202005147238</t>
  </si>
  <si>
    <t>2149688001202003065870</t>
  </si>
  <si>
    <t>2149688001202003041238</t>
  </si>
  <si>
    <t>2149688001202005105821</t>
  </si>
  <si>
    <t>2149688001202101275206</t>
  </si>
  <si>
    <t>2149688001202001095622</t>
  </si>
  <si>
    <t>2149688001202001004477</t>
  </si>
  <si>
    <t>2149688001202005054537</t>
  </si>
  <si>
    <t>2149688001202005085658</t>
  </si>
  <si>
    <t>2149688001202005036367</t>
  </si>
  <si>
    <t>2149688001202009007862</t>
  </si>
  <si>
    <t>2149688001202003036919</t>
  </si>
  <si>
    <t>2149688001202003055350</t>
  </si>
  <si>
    <t>2149688001202003067733</t>
  </si>
  <si>
    <t>2149688001202005102274</t>
  </si>
  <si>
    <t>2149688001202005056698</t>
  </si>
  <si>
    <t>2149688001202005093537</t>
  </si>
  <si>
    <t>2149688001202005133608</t>
  </si>
  <si>
    <t>2149688001202003056457</t>
  </si>
  <si>
    <t>2149688001202005045063</t>
  </si>
  <si>
    <t>2149688001202001022241</t>
  </si>
  <si>
    <t>2149688001202005054230</t>
  </si>
  <si>
    <t>2149688001202003021171</t>
  </si>
  <si>
    <t>2149688001202005144735</t>
  </si>
  <si>
    <t>2149688001202005168252</t>
  </si>
  <si>
    <t>2149688001202108138865</t>
  </si>
  <si>
    <t>2149688001202101260312</t>
  </si>
  <si>
    <t>2149688001202005007680</t>
  </si>
  <si>
    <t>2149688001202005070884</t>
  </si>
  <si>
    <t>2149688001202005045558</t>
  </si>
  <si>
    <t>2149688001202001044277</t>
  </si>
  <si>
    <t>2149688001202001084103</t>
  </si>
  <si>
    <t>2149688001202005096762</t>
  </si>
  <si>
    <t>2149688001202005067911</t>
  </si>
  <si>
    <t>2149688001202001004359</t>
  </si>
  <si>
    <t>2149688001202005021546</t>
  </si>
  <si>
    <t>2149688001202005174409</t>
  </si>
  <si>
    <t>2149688001202001078118</t>
  </si>
  <si>
    <t>2149688001202001107902</t>
  </si>
  <si>
    <t>2149688001202005130020</t>
  </si>
  <si>
    <t>2149688001202005046935</t>
  </si>
  <si>
    <t>2149688001202005082267</t>
  </si>
  <si>
    <t>2149688001202005107287</t>
  </si>
  <si>
    <t>2149688001202003042315</t>
  </si>
  <si>
    <t>2149688001202101223680</t>
  </si>
  <si>
    <t>2149688001202005130019</t>
  </si>
  <si>
    <t>2149688001202005079550</t>
  </si>
  <si>
    <t>2149688001202001004181</t>
  </si>
  <si>
    <t>2149688001202001002279</t>
  </si>
  <si>
    <t>2149688001202005069028</t>
  </si>
  <si>
    <t>2149688001202005079593</t>
  </si>
  <si>
    <t>2149688001202101182492</t>
  </si>
  <si>
    <t>2149688001202005025713</t>
  </si>
  <si>
    <t>2149688001202001053631</t>
  </si>
  <si>
    <t>2149688001202003003481</t>
  </si>
  <si>
    <t>2149688001202001020196</t>
  </si>
  <si>
    <t>2149688001202003014149</t>
  </si>
  <si>
    <t>2149688001202005119190</t>
  </si>
  <si>
    <t>2149688001202005026870</t>
  </si>
  <si>
    <t>2149688001202005066542</t>
  </si>
  <si>
    <t>2149688001202005081672</t>
  </si>
  <si>
    <t>2149688001202005065306</t>
  </si>
  <si>
    <t>2149688001202001074544</t>
  </si>
  <si>
    <t>2149688001202003057606</t>
  </si>
  <si>
    <t>2149688001202005042662</t>
  </si>
  <si>
    <t>2149688001202005108335</t>
  </si>
  <si>
    <t>2149688001202005118587</t>
  </si>
  <si>
    <t>2149688001202005013472</t>
  </si>
  <si>
    <t>2149688001202005143324</t>
  </si>
  <si>
    <t>2149688001202108001036</t>
  </si>
  <si>
    <t>2149688001202005012494</t>
  </si>
  <si>
    <t>2149688001202005047545</t>
  </si>
  <si>
    <t>2149688001202003057773</t>
  </si>
  <si>
    <t>2149688001202005008636</t>
  </si>
  <si>
    <t>2149688001202003055908</t>
  </si>
  <si>
    <t>2149688001202005104741</t>
  </si>
  <si>
    <t>2149688001202005058477</t>
  </si>
  <si>
    <t>2149688001202005073727</t>
  </si>
  <si>
    <t>2149688001202003024206</t>
  </si>
  <si>
    <t>2149688001202003044941</t>
  </si>
  <si>
    <t>2149688001202005021747</t>
  </si>
  <si>
    <t>2149688001202005014615</t>
  </si>
  <si>
    <t>2149688001202001036594</t>
  </si>
  <si>
    <t>2149688001202005045689</t>
  </si>
  <si>
    <t>2149688001202003051235</t>
  </si>
  <si>
    <t>2149688001202101216899</t>
  </si>
  <si>
    <t>2149688001202003057466</t>
  </si>
  <si>
    <t>2149688001202003064362</t>
  </si>
  <si>
    <t>2149688001202003078454</t>
  </si>
  <si>
    <t>2149688001202005075303</t>
  </si>
  <si>
    <t>2149688001202005112194</t>
  </si>
  <si>
    <t>2149688001202101139951</t>
  </si>
  <si>
    <t>2149688001202005091305</t>
  </si>
  <si>
    <t>2149688001202005140667</t>
  </si>
  <si>
    <t>2149688001202001046692</t>
  </si>
  <si>
    <t>2149688001202001073686</t>
  </si>
  <si>
    <t>2149688001202003024086</t>
  </si>
  <si>
    <t>2149688001202005047790</t>
  </si>
  <si>
    <t>2149688001202003036171</t>
  </si>
  <si>
    <t>2149688001202003076626</t>
  </si>
  <si>
    <t>2149688001202005130789</t>
  </si>
  <si>
    <t>2149688001202003020222</t>
  </si>
  <si>
    <t>2149688001202005105227</t>
  </si>
  <si>
    <t>2149688001202005020750</t>
  </si>
  <si>
    <t>2149688001202005014688</t>
  </si>
  <si>
    <t>2149688001202005078518</t>
  </si>
  <si>
    <t>2149688001202003047989</t>
  </si>
  <si>
    <t>2149688001202005113516</t>
  </si>
  <si>
    <t>2149688001202005144968</t>
  </si>
  <si>
    <t>2149688001202003071119</t>
  </si>
  <si>
    <t>2149688001202003059898</t>
  </si>
  <si>
    <t>2149688001202005032944</t>
  </si>
  <si>
    <t>2149688001202005122750</t>
  </si>
  <si>
    <t>2149688001202005100062</t>
  </si>
  <si>
    <t>2149688001202001058172</t>
  </si>
  <si>
    <t>2149688001202003037025</t>
  </si>
  <si>
    <t>2149688001202005146322</t>
  </si>
  <si>
    <t>2149688001202001003025</t>
  </si>
  <si>
    <t>2149688001202005064244</t>
  </si>
  <si>
    <t>2149688001202005175596</t>
  </si>
  <si>
    <t>2149688001202201126677</t>
  </si>
  <si>
    <t>2149688001202001049916</t>
  </si>
  <si>
    <t>2149688001202005055860</t>
  </si>
  <si>
    <t>2149688001202005074153</t>
  </si>
  <si>
    <t>2149688001202001063480</t>
  </si>
  <si>
    <t>2149688001202005139512</t>
  </si>
  <si>
    <t>2149688001202001098020</t>
  </si>
  <si>
    <t>2149688001202005117816</t>
  </si>
  <si>
    <t>2149688001202005034665</t>
  </si>
  <si>
    <t>2149688001202005137904</t>
  </si>
  <si>
    <t>2149688001202005048100</t>
  </si>
  <si>
    <t>2149688001202003044084</t>
  </si>
  <si>
    <t>2149688001202001057846</t>
  </si>
  <si>
    <t>2149688001202005053561</t>
  </si>
  <si>
    <t>2149688001202005145435</t>
  </si>
  <si>
    <t>2149688001202005050370</t>
  </si>
  <si>
    <t>2149688001202005149217</t>
  </si>
  <si>
    <t>2149688001202003023740</t>
  </si>
  <si>
    <t>2149688001202003058949</t>
  </si>
  <si>
    <t>2149688001202003008798</t>
  </si>
  <si>
    <t>2149688001202003073005</t>
  </si>
  <si>
    <t>2149688001202005082207</t>
  </si>
  <si>
    <t>2149688001202005078067</t>
  </si>
  <si>
    <t>2149688001202005136218</t>
  </si>
  <si>
    <t>2149688001202005079058</t>
  </si>
  <si>
    <t>2149688001202005141777</t>
  </si>
  <si>
    <t>2149688001202005038308</t>
  </si>
  <si>
    <t>2149688001202005017379</t>
  </si>
  <si>
    <t>2149688001202001005126</t>
  </si>
  <si>
    <t>2149688001202005024776</t>
  </si>
  <si>
    <t>2149688001202005074527</t>
  </si>
  <si>
    <t>2149688001202001068330</t>
  </si>
  <si>
    <t>2149688001202001036604</t>
  </si>
  <si>
    <t>2149688001202005001941</t>
  </si>
  <si>
    <t>2149688001202003056630</t>
  </si>
  <si>
    <t>2149688001202003018368</t>
  </si>
  <si>
    <t>2149688001202003064847</t>
  </si>
  <si>
    <t>2149688001202005012231</t>
  </si>
  <si>
    <t>2149688001202003007119</t>
  </si>
  <si>
    <t>2149688001202003067096</t>
  </si>
  <si>
    <t>2149688001202003009326</t>
  </si>
  <si>
    <t>2149688001202001074004</t>
  </si>
  <si>
    <t>2149688001202003057843</t>
  </si>
  <si>
    <t>2149688001202003000644</t>
  </si>
  <si>
    <t>2149688001202001037847</t>
  </si>
  <si>
    <t>2149688001202005114226</t>
  </si>
  <si>
    <t>2149688001202101097032</t>
  </si>
  <si>
    <t>2149688001202005060198</t>
  </si>
  <si>
    <t>2149688001202005081948</t>
  </si>
  <si>
    <t>2149688001202003047924</t>
  </si>
  <si>
    <t>2149688001202005133995</t>
  </si>
  <si>
    <t>2149688001202001049103</t>
  </si>
  <si>
    <t>2149688001202005070883</t>
  </si>
  <si>
    <t>2149688001202005090468</t>
  </si>
  <si>
    <t>2149688001202101182999</t>
  </si>
  <si>
    <t>2149688001202101053571</t>
  </si>
  <si>
    <t>2149688001202005067977</t>
  </si>
  <si>
    <t>2149688001202001059632</t>
  </si>
  <si>
    <t>2149688001202101229947</t>
  </si>
  <si>
    <t>2149688001202005056169</t>
  </si>
  <si>
    <t>2149688001202001049520</t>
  </si>
  <si>
    <t>2149688001202003014289</t>
  </si>
  <si>
    <t>2149688001202003041251</t>
  </si>
  <si>
    <t>2149688001202005033842</t>
  </si>
  <si>
    <t>2149688001202003073015</t>
  </si>
  <si>
    <t>2149688001202001047597</t>
  </si>
  <si>
    <t>2149688001202005107496</t>
  </si>
  <si>
    <t>2149688001202001085519</t>
  </si>
  <si>
    <t>2149688001202001034744</t>
  </si>
  <si>
    <t>2149688001202005123435</t>
  </si>
  <si>
    <t>2149688001202005055024</t>
  </si>
  <si>
    <t>2149688001202005063822</t>
  </si>
  <si>
    <t>2149688001202005031981</t>
  </si>
  <si>
    <t>2149688001202003053611</t>
  </si>
  <si>
    <t>2149688001202005143780</t>
  </si>
  <si>
    <t>2149688001202005101636</t>
  </si>
  <si>
    <t>2149688001202005030005</t>
  </si>
  <si>
    <t>2149688001202005144570</t>
  </si>
  <si>
    <t>2149688001202003077603</t>
  </si>
  <si>
    <t>2149688001202003075081</t>
  </si>
  <si>
    <t>2149688001202005062533</t>
  </si>
  <si>
    <t>2149688001202003022847</t>
  </si>
  <si>
    <t>2149688001202005135477</t>
  </si>
  <si>
    <t>2149688001202005061291</t>
  </si>
  <si>
    <t>2149688001202005058696</t>
  </si>
  <si>
    <t>2149688001202001057781</t>
  </si>
  <si>
    <t>2149688001202101092452</t>
  </si>
  <si>
    <t>2149688001202005105105</t>
  </si>
  <si>
    <t>2149688001202005141644</t>
  </si>
  <si>
    <t>2149688001202005022010</t>
  </si>
  <si>
    <t>2149688001202005081365</t>
  </si>
  <si>
    <t>2149688001202005078044</t>
  </si>
  <si>
    <t>2149688001202005072424</t>
  </si>
  <si>
    <t>2149688001202001046661</t>
  </si>
  <si>
    <t>2149688001202001081895</t>
  </si>
  <si>
    <t>2149688001202101173325</t>
  </si>
  <si>
    <t>2149688001202108065074</t>
  </si>
  <si>
    <t>2149688001202003003480</t>
  </si>
  <si>
    <t>2149688001202005089033</t>
  </si>
  <si>
    <t>2149688001202003026996</t>
  </si>
  <si>
    <t>2149688001202005073479</t>
  </si>
  <si>
    <t>2149688001202005000398</t>
  </si>
  <si>
    <t>2149688001202005084488</t>
  </si>
  <si>
    <t>2149688001202001074258</t>
  </si>
  <si>
    <t>2149688001202101040923</t>
  </si>
  <si>
    <t>2149688001202101287871</t>
  </si>
  <si>
    <t>2149688001202001037134</t>
  </si>
  <si>
    <t>2149688001202003006426</t>
  </si>
  <si>
    <t>2149688001202005054430</t>
  </si>
  <si>
    <t>2149688001202108005093</t>
  </si>
  <si>
    <t>2149688001202005042987</t>
  </si>
  <si>
    <t>2149688001202001033374</t>
  </si>
  <si>
    <t>2149688001202003078554</t>
  </si>
  <si>
    <t>2149688001202001068475</t>
  </si>
  <si>
    <t>2149688001202005018159</t>
  </si>
  <si>
    <t>2149688001202005003137</t>
  </si>
  <si>
    <t>2149688001202003071888</t>
  </si>
  <si>
    <t>2149688001202108157894</t>
  </si>
  <si>
    <t>2149688001202101089430</t>
  </si>
  <si>
    <t>2149688001202101212048</t>
  </si>
  <si>
    <t>2149688001202201257802</t>
  </si>
  <si>
    <t>2149688001202301036394</t>
  </si>
  <si>
    <t>2149688001202301003016</t>
  </si>
  <si>
    <t>2149688001202201411436</t>
  </si>
  <si>
    <t>2149688001202201273761</t>
  </si>
  <si>
    <t>2149688001202201056546</t>
  </si>
  <si>
    <t>2149688001202201233510</t>
  </si>
  <si>
    <t>2149688001202003000110</t>
  </si>
  <si>
    <t>2149688001202005009578</t>
  </si>
  <si>
    <t>2149688001202201122686</t>
  </si>
  <si>
    <t>2149688001202201250055</t>
  </si>
  <si>
    <t>2149688001202201309261</t>
  </si>
  <si>
    <t>2149688001202201143157</t>
  </si>
  <si>
    <t>2149688001202201417032</t>
  </si>
  <si>
    <t>2149688001202201290398</t>
  </si>
  <si>
    <t>2149688001202101092162</t>
  </si>
  <si>
    <t>2149688001202101203523</t>
  </si>
  <si>
    <t>2149688001202201141548</t>
  </si>
  <si>
    <t>2149688001202201163647</t>
  </si>
  <si>
    <t>2149688001202201149107</t>
  </si>
  <si>
    <t>2149688001202201067168</t>
  </si>
  <si>
    <t>2149688001202201309491</t>
  </si>
  <si>
    <t>2149688001202201372986</t>
  </si>
  <si>
    <t>2149688001202201263403</t>
  </si>
  <si>
    <t>2149688001202201124393</t>
  </si>
  <si>
    <t>2149688001202201101817</t>
  </si>
  <si>
    <t>2149688001202201155657</t>
  </si>
  <si>
    <t>2149688001202201121631</t>
  </si>
  <si>
    <t>2149688001202201144917</t>
  </si>
  <si>
    <t>2149688001202201101519</t>
  </si>
  <si>
    <t>2149688001202101276890</t>
  </si>
  <si>
    <t>2149688001202201386095</t>
  </si>
  <si>
    <t>2149688001202201070730</t>
  </si>
  <si>
    <t>2149688001202101211203</t>
  </si>
  <si>
    <t>2149688001202101055207</t>
  </si>
  <si>
    <t>2149688001202101089358</t>
  </si>
  <si>
    <t>2149688001202201249969</t>
  </si>
  <si>
    <t>2149688001202005174972</t>
  </si>
  <si>
    <t>2149688001202101295889</t>
  </si>
  <si>
    <t>2149687001202103003549</t>
  </si>
  <si>
    <t>2149688001202101214007</t>
  </si>
  <si>
    <t>2149688001202101258595</t>
  </si>
  <si>
    <t>2149688001202108058564</t>
  </si>
  <si>
    <t>2149688001202108093957</t>
  </si>
  <si>
    <t>2149688001202108127381</t>
  </si>
  <si>
    <t>2149688001202108071707</t>
  </si>
  <si>
    <t>2149688001202201055013</t>
  </si>
  <si>
    <t>2149688001202201425155</t>
  </si>
  <si>
    <t>2149688001202201462341</t>
  </si>
  <si>
    <t>2149688001202301036340</t>
  </si>
  <si>
    <t>2149688001202301020030</t>
  </si>
  <si>
    <t>2149688001202301029588</t>
  </si>
  <si>
    <t>2149688001202301044249</t>
  </si>
  <si>
    <t>2149688001202301039130</t>
  </si>
  <si>
    <t>2149688001202301005378</t>
  </si>
  <si>
    <t>2149688001202101224649</t>
  </si>
  <si>
    <t>2149688001202201389564</t>
  </si>
  <si>
    <t>2149688001202201126309</t>
  </si>
  <si>
    <t>2149688001202201398372</t>
  </si>
  <si>
    <t>2149688001202201158656</t>
  </si>
  <si>
    <t>2149688001202201299085</t>
  </si>
  <si>
    <t>2149688001202201410972</t>
  </si>
  <si>
    <t>2149688001202101085109</t>
  </si>
  <si>
    <t>2149688001202201424196</t>
  </si>
  <si>
    <t>2149688001202101247830</t>
  </si>
  <si>
    <t>2149688001202101211190</t>
  </si>
  <si>
    <t>2149688001202201068359</t>
  </si>
  <si>
    <t>2149688001202201078015</t>
  </si>
  <si>
    <t>2149688001202201088504</t>
  </si>
  <si>
    <t>2149688001202201179675</t>
  </si>
  <si>
    <t>2149688001202201172435</t>
  </si>
  <si>
    <t>2149688001202201088628</t>
  </si>
  <si>
    <t>2149688001202201306892</t>
  </si>
  <si>
    <t>2149688001202201222145</t>
  </si>
  <si>
    <t>2149688001202201145306</t>
  </si>
  <si>
    <t>2149688001202201106098</t>
  </si>
  <si>
    <t>2149688001202201229399</t>
  </si>
  <si>
    <t>2149688001202101032211</t>
  </si>
  <si>
    <t>2149688001202101249920</t>
  </si>
  <si>
    <t>2149688001202108123117</t>
  </si>
  <si>
    <t>2149688001202108097226</t>
  </si>
  <si>
    <t>2149688001202201037869</t>
  </si>
  <si>
    <t>2149688001202201059047</t>
  </si>
  <si>
    <t>2149688001202201049858</t>
  </si>
  <si>
    <t>2149688001202201047248</t>
  </si>
  <si>
    <t>2149688001202201114446</t>
  </si>
  <si>
    <t>2149688001202201084215</t>
  </si>
  <si>
    <t>2149688001202201200747</t>
  </si>
  <si>
    <t>2149688001202201458109</t>
  </si>
  <si>
    <t>2149688001202201396388</t>
  </si>
  <si>
    <t>2149688001202201201674</t>
  </si>
  <si>
    <t>2149688001202101050915</t>
  </si>
  <si>
    <t>2149688001202101223116</t>
  </si>
  <si>
    <t>2149688001202101218578</t>
  </si>
  <si>
    <t>2149688001202101264661</t>
  </si>
  <si>
    <t>2149688001202101287215</t>
  </si>
  <si>
    <t>2149688001202108022877</t>
  </si>
  <si>
    <t>2149688001202108084631</t>
  </si>
  <si>
    <t>2149688001202108080123</t>
  </si>
  <si>
    <t>2149688001202108116992</t>
  </si>
  <si>
    <t>2149688001202108158077</t>
  </si>
  <si>
    <t>2149688001202201008256</t>
  </si>
  <si>
    <t>2149688001202201052504</t>
  </si>
  <si>
    <t>2149688001202101253840</t>
  </si>
  <si>
    <t>2149688001202101042151</t>
  </si>
  <si>
    <t>2149688001202201404054</t>
  </si>
  <si>
    <t>2149688001202201127586</t>
  </si>
  <si>
    <t>2149688001202201122190</t>
  </si>
  <si>
    <t>2149688001202201086688</t>
  </si>
  <si>
    <t>2149688001202201169774</t>
  </si>
  <si>
    <t>2149688001202201204218</t>
  </si>
  <si>
    <t>2149688001202201218999</t>
  </si>
  <si>
    <t>2149688001202201245085</t>
  </si>
  <si>
    <t>2149688001202201237339</t>
  </si>
  <si>
    <t>2149688001202201292673</t>
  </si>
  <si>
    <t>2149688001202201335499</t>
  </si>
  <si>
    <t>2149688001202201342004</t>
  </si>
  <si>
    <t>2149688001202201363533</t>
  </si>
  <si>
    <t>2149688001202201302287</t>
  </si>
  <si>
    <t>2149688001202201421874</t>
  </si>
  <si>
    <t>2149688001202201423551</t>
  </si>
  <si>
    <t>2149688001202201420735</t>
  </si>
  <si>
    <t>2149688001202201458687</t>
  </si>
  <si>
    <t>2149688001202201466647</t>
  </si>
  <si>
    <t>2149688001202301013741</t>
  </si>
  <si>
    <t>2149688001202301005671</t>
  </si>
  <si>
    <t>2149688001202301022900</t>
  </si>
  <si>
    <t>2149688001202301044803</t>
  </si>
  <si>
    <t>2149688001202301037491</t>
  </si>
  <si>
    <t>2149688001202201092107</t>
  </si>
  <si>
    <t>2149688001202301030540</t>
  </si>
  <si>
    <t>2149688001202201441697</t>
  </si>
  <si>
    <t>2149688001202201381972</t>
  </si>
  <si>
    <t>2149688001202201168303</t>
  </si>
  <si>
    <t>2149688001202101240003</t>
  </si>
  <si>
    <t>2149688001202201248894</t>
  </si>
  <si>
    <t>2149688001202201136615</t>
  </si>
  <si>
    <t>2149688001202201141583</t>
  </si>
  <si>
    <t>2149688001202101282331</t>
  </si>
  <si>
    <t>2149688001202101292626</t>
  </si>
  <si>
    <t>2149688001202201088304</t>
  </si>
  <si>
    <t>2149688001202201299602</t>
  </si>
  <si>
    <t>2149688001202201306762</t>
  </si>
  <si>
    <t>2149688001202201383616</t>
  </si>
  <si>
    <t>2149688001202201350132</t>
  </si>
  <si>
    <t>2149688001202201251728</t>
  </si>
  <si>
    <t>2149688001202003023860</t>
  </si>
  <si>
    <t>2149688001202101209071</t>
  </si>
  <si>
    <t>2149688001202101176484</t>
  </si>
  <si>
    <t>2149688001202101050143</t>
  </si>
  <si>
    <t>2149688001202108151585</t>
  </si>
  <si>
    <t>2149688001202201148918</t>
  </si>
  <si>
    <t>2149688001202201462119</t>
  </si>
  <si>
    <t>2149688001202201382083</t>
  </si>
  <si>
    <t>2149688001202101245284</t>
  </si>
  <si>
    <t>2149688001202101219748</t>
  </si>
  <si>
    <t>2149688001202101252514</t>
  </si>
  <si>
    <t>2149688001202101257599</t>
  </si>
  <si>
    <t>2149688001202101257707</t>
  </si>
  <si>
    <t>2149688001202108014391</t>
  </si>
  <si>
    <t>2149688001202108019107</t>
  </si>
  <si>
    <t>2149688001202108030982</t>
  </si>
  <si>
    <t>2149688001202108028571</t>
  </si>
  <si>
    <t>2149688001202108044228</t>
  </si>
  <si>
    <t>2149688001202108162460</t>
  </si>
  <si>
    <t>2149688001202108139758</t>
  </si>
  <si>
    <t>2149688001202108163780</t>
  </si>
  <si>
    <t>2149688001202201052642</t>
  </si>
  <si>
    <t>2149688001202201064117</t>
  </si>
  <si>
    <t>2149688001202201047881</t>
  </si>
  <si>
    <t>2149688001202201083546</t>
  </si>
  <si>
    <t>2149688001202201237804</t>
  </si>
  <si>
    <t>2149688001202201239288</t>
  </si>
  <si>
    <t>2149688001202201305026</t>
  </si>
  <si>
    <t>2149688001202201289290</t>
  </si>
  <si>
    <t>2149688001202201298085</t>
  </si>
  <si>
    <t>2149688001202201407774</t>
  </si>
  <si>
    <t>2149688001202201414040</t>
  </si>
  <si>
    <t>2149688001202201462947</t>
  </si>
  <si>
    <t>2149688001202201456397</t>
  </si>
  <si>
    <t>2149688001202201474049</t>
  </si>
  <si>
    <t>2149688001202301034888</t>
  </si>
  <si>
    <t>2149688001202301062910</t>
  </si>
  <si>
    <t>2149688001202301039327</t>
  </si>
  <si>
    <t>2149688001202201111359</t>
  </si>
  <si>
    <t>2149688001202201118429</t>
  </si>
  <si>
    <t>2149688001202201163114</t>
  </si>
  <si>
    <t>2149688001202201300961</t>
  </si>
  <si>
    <t>2149688001202201194615</t>
  </si>
  <si>
    <t>2149688001202201403358</t>
  </si>
  <si>
    <t>2149688001202201339895</t>
  </si>
  <si>
    <t>2149688001202201132695</t>
  </si>
  <si>
    <t>2149688001202201292507</t>
  </si>
  <si>
    <t>2149688001202101248306</t>
  </si>
  <si>
    <t>2149688001202101210277</t>
  </si>
  <si>
    <t>2149688001202108048171</t>
  </si>
  <si>
    <t>2149688001202108085299</t>
  </si>
  <si>
    <t>2149688001202201133301</t>
  </si>
  <si>
    <t>2149688001202201194228</t>
  </si>
  <si>
    <t>2149688001202201202519</t>
  </si>
  <si>
    <t>2149688001202301037144</t>
  </si>
  <si>
    <t>2149688001202301058842</t>
  </si>
  <si>
    <t>2149688001202201024351</t>
  </si>
  <si>
    <t>2149688001202201288830</t>
  </si>
  <si>
    <t>2149688001202201118708</t>
  </si>
  <si>
    <t>154 - SW update failure</t>
    <phoneticPr fontId="4" type="noConversion"/>
  </si>
  <si>
    <t>140 - TV Screen failure</t>
    <phoneticPr fontId="4" type="noConversion"/>
  </si>
  <si>
    <t>Out of warranty</t>
  </si>
  <si>
    <t>In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</si>
</sst>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8">
    <xf numFmtId="0" fontId="0" fillId="0" borderId="0" xfId="0"/>
    <xf numFmtId="0" fontId="0" fillId="0" borderId="1" xfId="0" applyBorder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center"/>
    </xf>
    <xf numFmtId="49" fontId="6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14" fontId="0" fillId="0" borderId="0" xfId="0" applyNumberFormat="1"/>
  </cellXfs>
  <cellStyles count="3">
    <cellStyle name="Normal" xfId="0" builtinId="0"/>
    <cellStyle name="Normal 2" xfId="1"/>
    <cellStyle name="표준 2" xfId="2"/>
  </cellStyles>
  <dxfs count="2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ta_rm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ata_rma_b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</sheetNames>
    <sheetDataSet>
      <sheetData sheetId="0">
        <row r="2">
          <cell r="B2" t="str">
            <v>2149688001202005030005</v>
          </cell>
          <cell r="C2" t="str">
            <v>1CBFC0D4672D</v>
          </cell>
          <cell r="D2" t="str">
            <v>UU10SRN</v>
          </cell>
          <cell r="E2" t="str">
            <v>20/06/10 10:32:31 AM</v>
          </cell>
          <cell r="F2" t="str">
            <v>20/06/10</v>
          </cell>
        </row>
        <row r="3">
          <cell r="B3" t="str">
            <v>2149688001202005030174</v>
          </cell>
          <cell r="C3" t="str">
            <v>1CBFC0F8DC74</v>
          </cell>
          <cell r="D3" t="str">
            <v>YU30WY1</v>
          </cell>
          <cell r="E3" t="str">
            <v>20/06/10 10:32:31 AM</v>
          </cell>
          <cell r="F3" t="str">
            <v>20/06/10</v>
          </cell>
        </row>
        <row r="4">
          <cell r="B4" t="str">
            <v>2149688001202005037774</v>
          </cell>
          <cell r="C4" t="str">
            <v>1CBFC0F8F830</v>
          </cell>
          <cell r="D4" t="str">
            <v>YU40XHB</v>
          </cell>
          <cell r="E4" t="str">
            <v>20/06/10 10:32:31 AM</v>
          </cell>
          <cell r="F4" t="str">
            <v>20/06/10</v>
          </cell>
        </row>
        <row r="5">
          <cell r="B5" t="str">
            <v>2149688001202005037464</v>
          </cell>
          <cell r="C5" t="str">
            <v>1CBFC0F8F87C</v>
          </cell>
          <cell r="D5" t="str">
            <v>YU40ZGB</v>
          </cell>
          <cell r="E5" t="str">
            <v>20/06/10 10:32:31 AM</v>
          </cell>
          <cell r="F5" t="str">
            <v>20/06/10</v>
          </cell>
        </row>
        <row r="6">
          <cell r="B6" t="str">
            <v>2149688001202005037272</v>
          </cell>
          <cell r="C6" t="str">
            <v>1CBFC0F8F8C7</v>
          </cell>
          <cell r="D6" t="str">
            <v>YU40WCZ</v>
          </cell>
          <cell r="E6" t="str">
            <v>20/06/10 10:32:31 AM</v>
          </cell>
          <cell r="F6" t="str">
            <v>20/06/10</v>
          </cell>
        </row>
        <row r="7">
          <cell r="B7" t="str">
            <v>2149688001202005037315</v>
          </cell>
          <cell r="C7" t="str">
            <v>1CBFC0F8F98E</v>
          </cell>
          <cell r="D7" t="str">
            <v>YU40X1O</v>
          </cell>
          <cell r="E7" t="str">
            <v>20/06/10 10:32:31 AM</v>
          </cell>
          <cell r="F7" t="str">
            <v>20/06/10</v>
          </cell>
        </row>
        <row r="8">
          <cell r="B8" t="str">
            <v>2149688001202005038308</v>
          </cell>
          <cell r="C8" t="str">
            <v>1CBFC0F8F9A3</v>
          </cell>
          <cell r="D8" t="str">
            <v>YU40WLE</v>
          </cell>
          <cell r="E8" t="str">
            <v>20/06/10 10:32:31 AM</v>
          </cell>
          <cell r="F8" t="str">
            <v>20/06/10</v>
          </cell>
        </row>
        <row r="9">
          <cell r="B9" t="str">
            <v>2149688001202005037730</v>
          </cell>
          <cell r="C9" t="str">
            <v>1CBFC0F8FA60</v>
          </cell>
          <cell r="D9" t="str">
            <v>YU40WIR</v>
          </cell>
          <cell r="E9" t="str">
            <v>20/06/10 10:32:31 AM</v>
          </cell>
          <cell r="F9" t="str">
            <v>20/06/10</v>
          </cell>
        </row>
        <row r="10">
          <cell r="B10" t="str">
            <v>2149688001202005036336</v>
          </cell>
          <cell r="C10" t="str">
            <v>1CBFC0F8FD3C</v>
          </cell>
          <cell r="D10" t="str">
            <v>YU40XUW</v>
          </cell>
          <cell r="E10" t="str">
            <v>20/06/10 10:32:31 AM</v>
          </cell>
          <cell r="F10" t="str">
            <v>20/06/10</v>
          </cell>
        </row>
        <row r="11">
          <cell r="B11" t="str">
            <v>2149688001202005036367</v>
          </cell>
          <cell r="C11" t="str">
            <v>1CBFC0F8FD45</v>
          </cell>
          <cell r="D11" t="str">
            <v>YU40XRD</v>
          </cell>
          <cell r="E11" t="str">
            <v>20/06/10 10:32:31 AM</v>
          </cell>
          <cell r="F11" t="str">
            <v>20/06/10</v>
          </cell>
        </row>
        <row r="12">
          <cell r="B12" t="str">
            <v>2149688001202005036411</v>
          </cell>
          <cell r="C12" t="str">
            <v>1CBFC0F8FD59</v>
          </cell>
          <cell r="D12" t="str">
            <v>YU40Y41</v>
          </cell>
          <cell r="E12" t="str">
            <v>20/06/10 10:32:31 AM</v>
          </cell>
          <cell r="F12" t="str">
            <v>20/06/10</v>
          </cell>
        </row>
        <row r="13">
          <cell r="B13" t="str">
            <v>2149688001202005037014</v>
          </cell>
          <cell r="C13" t="str">
            <v>1CBFC0F8FE4F</v>
          </cell>
          <cell r="D13" t="str">
            <v>YU40XWB</v>
          </cell>
          <cell r="E13" t="str">
            <v>20/06/10 10:32:31 AM</v>
          </cell>
          <cell r="F13" t="str">
            <v>20/06/10</v>
          </cell>
        </row>
        <row r="14">
          <cell r="B14" t="str">
            <v>2149688001202005036547</v>
          </cell>
          <cell r="C14" t="str">
            <v>1CBFC0F8FEEA</v>
          </cell>
          <cell r="D14" t="str">
            <v>YU40XOS</v>
          </cell>
          <cell r="E14" t="str">
            <v>20/06/10 10:32:31 AM</v>
          </cell>
          <cell r="F14" t="str">
            <v>20/06/10</v>
          </cell>
        </row>
        <row r="15">
          <cell r="B15" t="str">
            <v>2149688001202005037874</v>
          </cell>
          <cell r="C15" t="str">
            <v>1CBFC0F90118</v>
          </cell>
          <cell r="D15" t="str">
            <v>YU410AK</v>
          </cell>
          <cell r="E15" t="str">
            <v>20/06/10 10:32:31 AM</v>
          </cell>
          <cell r="F15" t="str">
            <v>20/06/10</v>
          </cell>
        </row>
        <row r="16">
          <cell r="B16" t="str">
            <v>2149688001202005049280</v>
          </cell>
          <cell r="C16" t="str">
            <v>1CBFC0F90283</v>
          </cell>
          <cell r="D16" t="str">
            <v>YU4105B</v>
          </cell>
          <cell r="E16" t="str">
            <v>20/06/12 9:45:22 PM</v>
          </cell>
          <cell r="F16" t="str">
            <v>20/06/12</v>
          </cell>
        </row>
        <row r="17">
          <cell r="B17" t="str">
            <v>2149688001202005036730</v>
          </cell>
          <cell r="C17" t="str">
            <v>1CBFC0F90391</v>
          </cell>
          <cell r="D17" t="str">
            <v>YU40XWF</v>
          </cell>
          <cell r="E17" t="str">
            <v>20/06/10 10:32:31 AM</v>
          </cell>
          <cell r="F17" t="str">
            <v>20/06/10</v>
          </cell>
        </row>
        <row r="18">
          <cell r="B18" t="str">
            <v>2149688001202005035290</v>
          </cell>
          <cell r="C18" t="str">
            <v>1CBFC0F90441</v>
          </cell>
          <cell r="D18" t="str">
            <v>YU40YXQ</v>
          </cell>
          <cell r="E18" t="str">
            <v>20/06/10 10:32:31 AM</v>
          </cell>
          <cell r="F18" t="str">
            <v>20/06/10</v>
          </cell>
        </row>
        <row r="19">
          <cell r="B19" t="str">
            <v>2149688001202005035140</v>
          </cell>
          <cell r="C19" t="str">
            <v>1CBFC0F90469</v>
          </cell>
          <cell r="D19" t="str">
            <v>YU40Y69</v>
          </cell>
          <cell r="E19" t="str">
            <v>20/06/10 10:32:31 AM</v>
          </cell>
          <cell r="F19" t="str">
            <v>20/06/10</v>
          </cell>
        </row>
        <row r="20">
          <cell r="B20" t="str">
            <v>2149688001202005035138</v>
          </cell>
          <cell r="C20" t="str">
            <v>1CBFC0F90474</v>
          </cell>
          <cell r="D20" t="str">
            <v>YU40YWK</v>
          </cell>
          <cell r="E20" t="str">
            <v>20/06/10 10:32:31 AM</v>
          </cell>
          <cell r="F20" t="str">
            <v>20/06/10</v>
          </cell>
        </row>
        <row r="21">
          <cell r="B21" t="str">
            <v>2149688001202005036628</v>
          </cell>
          <cell r="C21" t="str">
            <v>1CBFC0F90555</v>
          </cell>
          <cell r="D21" t="str">
            <v>YU40ZJX</v>
          </cell>
          <cell r="E21" t="str">
            <v>20/06/10 10:32:31 AM</v>
          </cell>
          <cell r="F21" t="str">
            <v>20/06/10</v>
          </cell>
        </row>
        <row r="22">
          <cell r="B22" t="str">
            <v>2149688001202005035835</v>
          </cell>
          <cell r="C22" t="str">
            <v>1CBFC0F9056D</v>
          </cell>
          <cell r="D22" t="str">
            <v>YU40ZPH</v>
          </cell>
          <cell r="E22" t="str">
            <v>20/06/10 10:32:31 AM</v>
          </cell>
          <cell r="F22" t="str">
            <v>20/06/10</v>
          </cell>
        </row>
        <row r="23">
          <cell r="B23" t="str">
            <v>2149688001202005034665</v>
          </cell>
          <cell r="C23" t="str">
            <v>1CBFC0F906B1</v>
          </cell>
          <cell r="D23" t="str">
            <v>YU411MU</v>
          </cell>
          <cell r="E23" t="str">
            <v>20/06/10 10:32:31 AM</v>
          </cell>
          <cell r="F23" t="str">
            <v>20/06/10</v>
          </cell>
        </row>
        <row r="24">
          <cell r="B24" t="str">
            <v>2149688001202005034479</v>
          </cell>
          <cell r="C24" t="str">
            <v>1CBFC0F90806</v>
          </cell>
          <cell r="D24" t="str">
            <v>YU4111A</v>
          </cell>
          <cell r="E24" t="str">
            <v>20/06/10 10:32:31 AM</v>
          </cell>
          <cell r="F24" t="str">
            <v>20/06/10</v>
          </cell>
        </row>
        <row r="25">
          <cell r="B25" t="str">
            <v>2149688001202005034487</v>
          </cell>
          <cell r="C25" t="str">
            <v>1CBFC0F90817</v>
          </cell>
          <cell r="D25" t="str">
            <v>YU410F0</v>
          </cell>
          <cell r="E25" t="str">
            <v>20/06/10 10:32:31 AM</v>
          </cell>
          <cell r="F25" t="str">
            <v>20/06/10</v>
          </cell>
        </row>
        <row r="26">
          <cell r="B26" t="str">
            <v>2149688001202005033842</v>
          </cell>
          <cell r="C26" t="str">
            <v>1CBFC0F90954</v>
          </cell>
          <cell r="D26" t="str">
            <v>YU412AB</v>
          </cell>
          <cell r="E26" t="str">
            <v>20/06/10 10:32:31 AM</v>
          </cell>
          <cell r="F26" t="str">
            <v>20/06/10</v>
          </cell>
        </row>
        <row r="27">
          <cell r="B27" t="str">
            <v>2149688001202005036773</v>
          </cell>
          <cell r="C27" t="str">
            <v>1CBFC0F90A0D</v>
          </cell>
          <cell r="D27" t="str">
            <v>YU412BT</v>
          </cell>
          <cell r="E27" t="str">
            <v>20/06/10 10:32:31 AM</v>
          </cell>
          <cell r="F27" t="str">
            <v>20/06/10</v>
          </cell>
        </row>
        <row r="28">
          <cell r="B28" t="str">
            <v>2149688001202005033637</v>
          </cell>
          <cell r="C28" t="str">
            <v>1CBFC0F90AC3</v>
          </cell>
          <cell r="D28" t="str">
            <v>YU4128M</v>
          </cell>
          <cell r="E28" t="str">
            <v>20/06/10 10:32:31 AM</v>
          </cell>
          <cell r="F28" t="str">
            <v>20/06/10</v>
          </cell>
        </row>
        <row r="29">
          <cell r="B29" t="str">
            <v>2149688001202005039226</v>
          </cell>
          <cell r="C29" t="str">
            <v>1CBFC0F90B20</v>
          </cell>
          <cell r="D29" t="str">
            <v>YU4122O</v>
          </cell>
          <cell r="E29" t="str">
            <v>20/06/12 9:45:22 PM</v>
          </cell>
          <cell r="F29" t="str">
            <v>20/06/12</v>
          </cell>
        </row>
        <row r="30">
          <cell r="B30" t="str">
            <v>2149688001202005032944</v>
          </cell>
          <cell r="C30" t="str">
            <v>1CBFC0F90D23</v>
          </cell>
          <cell r="D30" t="str">
            <v>YU412AZ</v>
          </cell>
          <cell r="E30" t="str">
            <v>20/06/10 10:32:31 AM</v>
          </cell>
          <cell r="F30" t="str">
            <v>20/06/10</v>
          </cell>
        </row>
        <row r="31">
          <cell r="B31" t="str">
            <v>2149688001202005037197</v>
          </cell>
          <cell r="C31" t="str">
            <v>1CBFC0F90D37</v>
          </cell>
          <cell r="D31" t="str">
            <v>YU41140</v>
          </cell>
          <cell r="E31" t="str">
            <v>20/06/10 10:32:31 AM</v>
          </cell>
          <cell r="F31" t="str">
            <v>20/06/10</v>
          </cell>
        </row>
        <row r="32">
          <cell r="B32" t="str">
            <v>2149688001202005032532</v>
          </cell>
          <cell r="C32" t="str">
            <v>1CBFC0F90E5F</v>
          </cell>
          <cell r="D32" t="str">
            <v>YU414B0</v>
          </cell>
          <cell r="E32" t="str">
            <v>20/06/10 10:32:31 AM</v>
          </cell>
          <cell r="F32" t="str">
            <v>20/06/10</v>
          </cell>
        </row>
        <row r="33">
          <cell r="B33" t="str">
            <v>2149688001202005031690</v>
          </cell>
          <cell r="C33" t="str">
            <v>1CBFC0F91164</v>
          </cell>
          <cell r="D33" t="str">
            <v>YU4134N</v>
          </cell>
          <cell r="E33" t="str">
            <v>20/06/10 10:32:31 AM</v>
          </cell>
          <cell r="F33" t="str">
            <v>20/06/10</v>
          </cell>
        </row>
        <row r="34">
          <cell r="B34" t="str">
            <v>2149688001202005031089</v>
          </cell>
          <cell r="C34" t="str">
            <v>1CBFC0F911B0</v>
          </cell>
          <cell r="D34" t="str">
            <v>YU413SG</v>
          </cell>
          <cell r="E34" t="str">
            <v>20/06/10 10:32:31 AM</v>
          </cell>
          <cell r="F34" t="str">
            <v>20/06/10</v>
          </cell>
        </row>
        <row r="35">
          <cell r="B35" t="str">
            <v>2149688001202005035930</v>
          </cell>
          <cell r="C35" t="str">
            <v>1CBFC0F911F4</v>
          </cell>
          <cell r="D35" t="str">
            <v>YU413F5</v>
          </cell>
          <cell r="E35" t="str">
            <v>20/06/10 10:32:31 AM</v>
          </cell>
          <cell r="F35" t="str">
            <v>20/06/10</v>
          </cell>
        </row>
        <row r="36">
          <cell r="B36" t="str">
            <v>2149688001202005031902</v>
          </cell>
          <cell r="C36" t="str">
            <v>1CBFC0F91397</v>
          </cell>
          <cell r="D36" t="str">
            <v>YU413NW</v>
          </cell>
          <cell r="E36" t="str">
            <v>20/06/10 10:32:31 AM</v>
          </cell>
          <cell r="F36" t="str">
            <v>20/06/10</v>
          </cell>
        </row>
        <row r="37">
          <cell r="B37" t="str">
            <v>2149688001202005032245</v>
          </cell>
          <cell r="C37" t="str">
            <v>1CBFC0F9166D</v>
          </cell>
          <cell r="D37" t="str">
            <v>YU414M9</v>
          </cell>
          <cell r="E37" t="str">
            <v>20/06/10 10:32:31 AM</v>
          </cell>
          <cell r="F37" t="str">
            <v>20/06/10</v>
          </cell>
        </row>
        <row r="38">
          <cell r="B38" t="str">
            <v>2149688001202005030761</v>
          </cell>
          <cell r="C38" t="str">
            <v>1CBFC0F916A8</v>
          </cell>
          <cell r="D38" t="str">
            <v>YU415IR</v>
          </cell>
          <cell r="E38" t="str">
            <v>20/06/10 10:32:31 AM</v>
          </cell>
          <cell r="F38" t="str">
            <v>20/06/10</v>
          </cell>
        </row>
        <row r="39">
          <cell r="B39" t="str">
            <v>2149688001202005032997</v>
          </cell>
          <cell r="C39" t="str">
            <v>1CBFC0F9184F</v>
          </cell>
          <cell r="D39" t="str">
            <v>YU41432</v>
          </cell>
          <cell r="E39" t="str">
            <v>20/06/10 10:32:31 AM</v>
          </cell>
          <cell r="F39" t="str">
            <v>20/06/10</v>
          </cell>
        </row>
        <row r="40">
          <cell r="B40" t="str">
            <v>2149688001202005030525</v>
          </cell>
          <cell r="C40" t="str">
            <v>1CBFC0F91884</v>
          </cell>
          <cell r="D40" t="str">
            <v>YU415FU</v>
          </cell>
          <cell r="E40" t="str">
            <v>20/06/10 10:32:31 AM</v>
          </cell>
          <cell r="F40" t="str">
            <v>20/06/10</v>
          </cell>
        </row>
        <row r="41">
          <cell r="B41" t="str">
            <v>2149688001202005030398</v>
          </cell>
          <cell r="C41" t="str">
            <v>1CBFC0F91985</v>
          </cell>
          <cell r="D41" t="str">
            <v>YU40J36</v>
          </cell>
          <cell r="E41" t="str">
            <v>20/06/10 10:32:31 AM</v>
          </cell>
          <cell r="F41" t="str">
            <v>20/06/10</v>
          </cell>
        </row>
        <row r="42">
          <cell r="B42" t="str">
            <v>2149688001202005031981</v>
          </cell>
          <cell r="C42" t="str">
            <v>1CBFC0F919A5</v>
          </cell>
          <cell r="D42" t="str">
            <v>YU40IUX</v>
          </cell>
          <cell r="E42" t="str">
            <v>20/06/10 10:32:31 AM</v>
          </cell>
          <cell r="F42" t="str">
            <v>20/06/10</v>
          </cell>
        </row>
        <row r="43">
          <cell r="B43" t="str">
            <v>2149688001202005032702</v>
          </cell>
          <cell r="C43" t="str">
            <v>1CBFC0F91A4F</v>
          </cell>
          <cell r="D43" t="str">
            <v>YU40J2O</v>
          </cell>
          <cell r="E43" t="str">
            <v>20/06/10 10:32:31 AM</v>
          </cell>
          <cell r="F43" t="str">
            <v>20/06/10</v>
          </cell>
        </row>
        <row r="44">
          <cell r="B44" t="str">
            <v>2149688001202005030377</v>
          </cell>
          <cell r="C44" t="str">
            <v>1CBFC0F91A53</v>
          </cell>
          <cell r="D44" t="str">
            <v>YU415D4</v>
          </cell>
          <cell r="E44" t="str">
            <v>20/06/10 10:32:31 AM</v>
          </cell>
          <cell r="F44" t="str">
            <v>20/06/10</v>
          </cell>
        </row>
        <row r="45">
          <cell r="B45" t="str">
            <v>2149688001202005040202</v>
          </cell>
          <cell r="C45" t="str">
            <v>1CBFC0F91C9F</v>
          </cell>
          <cell r="D45" t="str">
            <v>YU40JL9</v>
          </cell>
          <cell r="E45" t="str">
            <v>20/06/12 9:45:22 PM</v>
          </cell>
          <cell r="F45" t="str">
            <v>20/06/12</v>
          </cell>
        </row>
        <row r="46">
          <cell r="B46" t="str">
            <v>2149688001202005038488</v>
          </cell>
          <cell r="C46" t="str">
            <v>1CBFC0F91E1F</v>
          </cell>
          <cell r="D46" t="str">
            <v>YU40JPA</v>
          </cell>
          <cell r="E46" t="str">
            <v>20/06/10 10:32:31 AM</v>
          </cell>
          <cell r="F46" t="str">
            <v>20/06/10</v>
          </cell>
        </row>
        <row r="47">
          <cell r="B47" t="str">
            <v>2149688001202005075303</v>
          </cell>
          <cell r="C47" t="str">
            <v>28CDC40037F1</v>
          </cell>
          <cell r="D47" t="str">
            <v>YU82AY6</v>
          </cell>
          <cell r="E47" t="str">
            <v>20/07/14 10:44:38 PM</v>
          </cell>
          <cell r="F47" t="str">
            <v>20/07/14</v>
          </cell>
        </row>
        <row r="48">
          <cell r="B48" t="str">
            <v>2149688001202005073903</v>
          </cell>
          <cell r="C48" t="str">
            <v>28CDC4003819</v>
          </cell>
          <cell r="D48" t="str">
            <v>YU82DDP</v>
          </cell>
          <cell r="E48" t="str">
            <v>20/07/14 10:44:38 PM</v>
          </cell>
          <cell r="F48" t="str">
            <v>20/07/14</v>
          </cell>
        </row>
        <row r="49">
          <cell r="B49" t="str">
            <v>2149688001202005073847</v>
          </cell>
          <cell r="C49" t="str">
            <v>28CDC4003835</v>
          </cell>
          <cell r="D49" t="str">
            <v>YU82D2D</v>
          </cell>
          <cell r="E49" t="str">
            <v>20/07/14 10:44:38 PM</v>
          </cell>
          <cell r="F49" t="str">
            <v>20/07/14</v>
          </cell>
        </row>
        <row r="50">
          <cell r="B50" t="str">
            <v>2149688001202005075532</v>
          </cell>
          <cell r="C50" t="str">
            <v>28CDC4003855</v>
          </cell>
          <cell r="D50" t="str">
            <v>YU82BWZ</v>
          </cell>
          <cell r="E50" t="str">
            <v>20/07/14 10:44:38 PM</v>
          </cell>
          <cell r="F50" t="str">
            <v>20/07/14</v>
          </cell>
        </row>
        <row r="51">
          <cell r="B51" t="str">
            <v>2149688001202005073694</v>
          </cell>
          <cell r="C51" t="str">
            <v>28CDC4003885</v>
          </cell>
          <cell r="D51" t="str">
            <v>YU82EWU</v>
          </cell>
          <cell r="E51" t="str">
            <v>20/07/14 10:44:38 PM</v>
          </cell>
          <cell r="F51" t="str">
            <v>20/07/14</v>
          </cell>
        </row>
        <row r="52">
          <cell r="B52" t="str">
            <v>2149688001202005073098</v>
          </cell>
          <cell r="C52" t="str">
            <v>28CDC40038E1</v>
          </cell>
          <cell r="D52" t="str">
            <v>YU82E99</v>
          </cell>
          <cell r="E52" t="str">
            <v>20/07/14 10:44:38 PM</v>
          </cell>
          <cell r="F52" t="str">
            <v>20/07/14</v>
          </cell>
        </row>
        <row r="53">
          <cell r="B53" t="str">
            <v>2149688001202005072729</v>
          </cell>
          <cell r="C53" t="str">
            <v>28CDC40039DA</v>
          </cell>
          <cell r="D53" t="str">
            <v>YU82EQT</v>
          </cell>
          <cell r="E53" t="str">
            <v>20/07/07 5:18:01 PM</v>
          </cell>
          <cell r="F53" t="str">
            <v>20/07/07</v>
          </cell>
        </row>
        <row r="54">
          <cell r="B54" t="str">
            <v>2149688001202005073298</v>
          </cell>
          <cell r="C54" t="str">
            <v>28CDC4003AFD</v>
          </cell>
          <cell r="D54" t="str">
            <v>YU82EP3</v>
          </cell>
          <cell r="E54" t="str">
            <v>20/07/14 10:44:38 PM</v>
          </cell>
          <cell r="F54" t="str">
            <v>20/07/14</v>
          </cell>
        </row>
        <row r="55">
          <cell r="B55" t="str">
            <v>2149688001202005073334</v>
          </cell>
          <cell r="C55" t="str">
            <v>28CDC4003B2C</v>
          </cell>
          <cell r="D55" t="str">
            <v>YU82EAL</v>
          </cell>
          <cell r="E55" t="str">
            <v>20/07/14 10:44:38 PM</v>
          </cell>
          <cell r="F55" t="str">
            <v>20/07/14</v>
          </cell>
        </row>
        <row r="56">
          <cell r="B56" t="str">
            <v>2149688001202005071681</v>
          </cell>
          <cell r="C56" t="str">
            <v>28CDC4003D32</v>
          </cell>
          <cell r="D56" t="str">
            <v>YU800YX</v>
          </cell>
          <cell r="E56" t="str">
            <v>20/07/07 4:36:08 PM</v>
          </cell>
          <cell r="F56" t="str">
            <v>20/07/07</v>
          </cell>
        </row>
        <row r="57">
          <cell r="B57" t="str">
            <v>2149688001202005072150</v>
          </cell>
          <cell r="C57" t="str">
            <v>28CDC4003E02</v>
          </cell>
          <cell r="D57" t="str">
            <v>YU82DCT</v>
          </cell>
          <cell r="E57" t="str">
            <v>20/07/07 4:36:08 PM</v>
          </cell>
          <cell r="F57" t="str">
            <v>20/07/07</v>
          </cell>
        </row>
        <row r="58">
          <cell r="B58" t="str">
            <v>2149688001202005072340</v>
          </cell>
          <cell r="C58" t="str">
            <v>28CDC4003F18</v>
          </cell>
          <cell r="D58" t="str">
            <v>YU801S7</v>
          </cell>
          <cell r="E58" t="str">
            <v>20/07/07 4:36:08 PM</v>
          </cell>
          <cell r="F58" t="str">
            <v>20/07/07</v>
          </cell>
        </row>
        <row r="59">
          <cell r="B59" t="str">
            <v>2149688001202005072364</v>
          </cell>
          <cell r="C59" t="str">
            <v>28CDC4003F6C</v>
          </cell>
          <cell r="D59" t="str">
            <v>YU803KL</v>
          </cell>
          <cell r="E59" t="str">
            <v>20/07/07 4:36:08 PM</v>
          </cell>
          <cell r="F59" t="str">
            <v>20/07/07</v>
          </cell>
        </row>
        <row r="60">
          <cell r="B60" t="str">
            <v>2149688001202005071180</v>
          </cell>
          <cell r="C60" t="str">
            <v>28CDC400405D</v>
          </cell>
          <cell r="D60" t="str">
            <v>YU800I8</v>
          </cell>
          <cell r="E60" t="str">
            <v>20/07/07 4:36:08 PM</v>
          </cell>
          <cell r="F60" t="str">
            <v>20/07/07</v>
          </cell>
        </row>
        <row r="61">
          <cell r="B61" t="str">
            <v>2149688001202005071327</v>
          </cell>
          <cell r="C61" t="str">
            <v>28CDC4004089</v>
          </cell>
          <cell r="D61" t="str">
            <v>YU82DRV</v>
          </cell>
          <cell r="E61" t="str">
            <v>20/07/07 4:36:08 PM</v>
          </cell>
          <cell r="F61" t="str">
            <v>20/07/07</v>
          </cell>
        </row>
        <row r="62">
          <cell r="B62" t="str">
            <v>2149688001202005070691</v>
          </cell>
          <cell r="C62" t="str">
            <v>28CDC400415C</v>
          </cell>
          <cell r="D62" t="str">
            <v>YU800F9</v>
          </cell>
          <cell r="E62" t="str">
            <v>20/07/07 4:36:08 PM</v>
          </cell>
          <cell r="F62" t="str">
            <v>20/07/07</v>
          </cell>
        </row>
        <row r="63">
          <cell r="B63" t="str">
            <v>2149688001202005073479</v>
          </cell>
          <cell r="C63" t="str">
            <v>28CDC4004183</v>
          </cell>
          <cell r="D63" t="str">
            <v>YU800EM</v>
          </cell>
          <cell r="E63" t="str">
            <v>20/07/14 10:44:38 PM</v>
          </cell>
          <cell r="F63" t="str">
            <v>20/07/14</v>
          </cell>
        </row>
        <row r="64">
          <cell r="B64" t="str">
            <v>2149688001202005070883</v>
          </cell>
          <cell r="C64" t="str">
            <v>28CDC4004191</v>
          </cell>
          <cell r="D64" t="str">
            <v>YU80463</v>
          </cell>
          <cell r="E64" t="str">
            <v>20/07/07 4:36:08 PM</v>
          </cell>
          <cell r="F64" t="str">
            <v>20/07/07</v>
          </cell>
        </row>
        <row r="65">
          <cell r="B65" t="str">
            <v>2149688001202005070783</v>
          </cell>
          <cell r="C65" t="str">
            <v>28CDC40041E6</v>
          </cell>
          <cell r="D65" t="str">
            <v>YU800ZF</v>
          </cell>
          <cell r="E65" t="str">
            <v>20/07/07 4:36:08 PM</v>
          </cell>
          <cell r="F65" t="str">
            <v>20/07/07</v>
          </cell>
        </row>
        <row r="66">
          <cell r="B66" t="str">
            <v>2149688001202005070997</v>
          </cell>
          <cell r="C66" t="str">
            <v>28CDC400426C</v>
          </cell>
          <cell r="D66" t="str">
            <v>YU800AJ</v>
          </cell>
          <cell r="E66" t="str">
            <v>20/07/07 4:36:08 PM</v>
          </cell>
          <cell r="F66" t="str">
            <v>20/07/07</v>
          </cell>
        </row>
        <row r="67">
          <cell r="B67" t="str">
            <v>2149688001202005070942</v>
          </cell>
          <cell r="C67" t="str">
            <v>28CDC4004281</v>
          </cell>
          <cell r="D67" t="str">
            <v>YU800V7</v>
          </cell>
          <cell r="E67" t="str">
            <v>20/07/07 4:36:08 PM</v>
          </cell>
          <cell r="F67" t="str">
            <v>20/07/07</v>
          </cell>
        </row>
        <row r="68">
          <cell r="B68" t="str">
            <v>2149688001202005070249</v>
          </cell>
          <cell r="C68" t="str">
            <v>28CDC4004331</v>
          </cell>
          <cell r="D68" t="str">
            <v>YU8021D</v>
          </cell>
          <cell r="E68" t="str">
            <v>20/07/07 4:36:08 PM</v>
          </cell>
          <cell r="F68" t="str">
            <v>20/07/07</v>
          </cell>
        </row>
        <row r="69">
          <cell r="B69" t="str">
            <v>2149688001202005070884</v>
          </cell>
          <cell r="C69" t="str">
            <v>28CDC4004376</v>
          </cell>
          <cell r="D69" t="str">
            <v>YU801FL</v>
          </cell>
          <cell r="E69" t="str">
            <v>20/07/07 4:36:08 PM</v>
          </cell>
          <cell r="F69" t="str">
            <v>20/07/07</v>
          </cell>
        </row>
        <row r="70">
          <cell r="B70" t="str">
            <v>2149688001202005070175</v>
          </cell>
          <cell r="C70" t="str">
            <v>28CDC400444A</v>
          </cell>
          <cell r="D70" t="str">
            <v>YU8001T</v>
          </cell>
          <cell r="E70" t="str">
            <v>20/07/07 4:36:08 PM</v>
          </cell>
          <cell r="F70" t="str">
            <v>20/07/07</v>
          </cell>
        </row>
        <row r="71">
          <cell r="B71" t="str">
            <v>2149688001202005070340</v>
          </cell>
          <cell r="C71" t="str">
            <v>28CDC40044F3</v>
          </cell>
          <cell r="D71" t="str">
            <v>YU800ST</v>
          </cell>
          <cell r="E71" t="str">
            <v>20/07/07 4:36:08 PM</v>
          </cell>
          <cell r="F71" t="str">
            <v>20/07/07</v>
          </cell>
        </row>
        <row r="72">
          <cell r="B72" t="str">
            <v>2149688001202005070491</v>
          </cell>
          <cell r="C72" t="str">
            <v>28CDC40045CF</v>
          </cell>
          <cell r="D72" t="str">
            <v>YU8002E</v>
          </cell>
          <cell r="E72" t="str">
            <v>20/07/07 4:36:08 PM</v>
          </cell>
          <cell r="F72" t="str">
            <v>20/07/07</v>
          </cell>
        </row>
        <row r="73">
          <cell r="B73" t="str">
            <v>2149688001202005069352</v>
          </cell>
          <cell r="C73" t="str">
            <v>28CDC400463B</v>
          </cell>
          <cell r="D73" t="str">
            <v>YU8048D</v>
          </cell>
          <cell r="E73" t="str">
            <v>20/07/07 4:36:08 PM</v>
          </cell>
          <cell r="F73" t="str">
            <v>20/07/07</v>
          </cell>
        </row>
        <row r="74">
          <cell r="B74" t="str">
            <v>2149688001202005070005</v>
          </cell>
          <cell r="C74" t="str">
            <v>28CDC4004708</v>
          </cell>
          <cell r="D74" t="str">
            <v>YU8055Q</v>
          </cell>
          <cell r="E74" t="str">
            <v>20/07/07 4:36:08 PM</v>
          </cell>
          <cell r="F74" t="str">
            <v>20/07/07</v>
          </cell>
        </row>
        <row r="75">
          <cell r="B75" t="str">
            <v>2149688001202005069499</v>
          </cell>
          <cell r="C75" t="str">
            <v>28CDC4004730</v>
          </cell>
          <cell r="D75" t="str">
            <v>YU802I4</v>
          </cell>
          <cell r="E75" t="str">
            <v>20/07/07 4:36:08 PM</v>
          </cell>
          <cell r="F75" t="str">
            <v>20/07/07</v>
          </cell>
        </row>
        <row r="76">
          <cell r="B76" t="str">
            <v>2149688001202005069243</v>
          </cell>
          <cell r="C76" t="str">
            <v>28CDC4004785</v>
          </cell>
          <cell r="D76" t="str">
            <v>YU806VO</v>
          </cell>
          <cell r="E76" t="str">
            <v>20/07/07 4:36:08 PM</v>
          </cell>
          <cell r="F76" t="str">
            <v>20/07/07</v>
          </cell>
        </row>
        <row r="77">
          <cell r="B77" t="str">
            <v>2149688001202005069741</v>
          </cell>
          <cell r="C77" t="str">
            <v>28CDC4004872</v>
          </cell>
          <cell r="D77" t="str">
            <v>YU801BC</v>
          </cell>
          <cell r="E77" t="str">
            <v>20/07/07 4:36:08 PM</v>
          </cell>
          <cell r="F77" t="str">
            <v>20/07/07</v>
          </cell>
        </row>
        <row r="78">
          <cell r="B78" t="str">
            <v>2149688001202005069028</v>
          </cell>
          <cell r="C78" t="str">
            <v>28CDC4004950</v>
          </cell>
          <cell r="D78" t="str">
            <v>YU802DQ</v>
          </cell>
          <cell r="E78" t="str">
            <v>20/07/07 4:36:08 PM</v>
          </cell>
          <cell r="F78" t="str">
            <v>20/07/07</v>
          </cell>
        </row>
        <row r="79">
          <cell r="B79" t="str">
            <v>2149688001202005068772</v>
          </cell>
          <cell r="C79" t="str">
            <v>28CDC4004A38</v>
          </cell>
          <cell r="D79" t="str">
            <v>YU802AY</v>
          </cell>
          <cell r="E79" t="str">
            <v>20/07/07 4:36:08 PM</v>
          </cell>
          <cell r="F79" t="str">
            <v>20/07/07</v>
          </cell>
        </row>
        <row r="80">
          <cell r="B80" t="str">
            <v>2149688001202005068647</v>
          </cell>
          <cell r="C80" t="str">
            <v>28CDC4004A40</v>
          </cell>
          <cell r="D80" t="str">
            <v>YU8063M</v>
          </cell>
          <cell r="E80" t="str">
            <v>20/07/07 4:36:08 PM</v>
          </cell>
          <cell r="F80" t="str">
            <v>20/07/07</v>
          </cell>
        </row>
        <row r="81">
          <cell r="B81" t="str">
            <v>2149688001202005071332</v>
          </cell>
          <cell r="C81" t="str">
            <v>28CDC4004A4C</v>
          </cell>
          <cell r="D81" t="str">
            <v>YU82DW6</v>
          </cell>
          <cell r="E81" t="str">
            <v>20/07/07 4:36:08 PM</v>
          </cell>
          <cell r="F81" t="str">
            <v>20/07/07</v>
          </cell>
        </row>
        <row r="82">
          <cell r="B82" t="str">
            <v>2149688001202005068658</v>
          </cell>
          <cell r="C82" t="str">
            <v>28CDC4004A64</v>
          </cell>
          <cell r="D82" t="str">
            <v>YU8025P</v>
          </cell>
          <cell r="E82" t="str">
            <v>20/07/07 4:36:08 PM</v>
          </cell>
          <cell r="F82" t="str">
            <v>20/07/07</v>
          </cell>
        </row>
        <row r="83">
          <cell r="B83" t="str">
            <v>2149688001202005068893</v>
          </cell>
          <cell r="C83" t="str">
            <v>28CDC4004D0A</v>
          </cell>
          <cell r="D83" t="str">
            <v>YU802CR</v>
          </cell>
          <cell r="E83" t="str">
            <v>20/07/07 4:36:08 PM</v>
          </cell>
          <cell r="F83" t="str">
            <v>20/07/07</v>
          </cell>
        </row>
        <row r="84">
          <cell r="B84" t="str">
            <v>2149688001202005072424</v>
          </cell>
          <cell r="C84" t="str">
            <v>28CDC4004D0D</v>
          </cell>
          <cell r="D84" t="str">
            <v>YU8028A</v>
          </cell>
          <cell r="E84" t="str">
            <v>20/07/07 4:36:08 PM</v>
          </cell>
          <cell r="F84" t="str">
            <v>20/07/07</v>
          </cell>
        </row>
        <row r="85">
          <cell r="B85" t="str">
            <v>2149688001202005067911</v>
          </cell>
          <cell r="C85" t="str">
            <v>28CDC4004D99</v>
          </cell>
          <cell r="D85" t="str">
            <v>YU802U5</v>
          </cell>
          <cell r="E85" t="str">
            <v>20/07/07 4:36:08 PM</v>
          </cell>
          <cell r="F85" t="str">
            <v>20/07/07</v>
          </cell>
        </row>
        <row r="86">
          <cell r="B86" t="str">
            <v>2149688001202005073727</v>
          </cell>
          <cell r="C86" t="str">
            <v>28CDC4004DEB</v>
          </cell>
          <cell r="D86" t="str">
            <v>YU8024U</v>
          </cell>
          <cell r="E86" t="str">
            <v>20/07/14 10:44:38 PM</v>
          </cell>
          <cell r="F86" t="str">
            <v>20/07/14</v>
          </cell>
        </row>
        <row r="87">
          <cell r="B87" t="str">
            <v>2149688001202005070911</v>
          </cell>
          <cell r="C87" t="str">
            <v>28CDC4004E10</v>
          </cell>
          <cell r="D87" t="str">
            <v>YU803O2</v>
          </cell>
          <cell r="E87" t="str">
            <v>20/07/07 4:36:08 PM</v>
          </cell>
          <cell r="F87" t="str">
            <v>20/07/07</v>
          </cell>
        </row>
        <row r="88">
          <cell r="B88" t="str">
            <v>2149688001202005067977</v>
          </cell>
          <cell r="C88" t="str">
            <v>28CDC4004E47</v>
          </cell>
          <cell r="D88" t="str">
            <v>YU80264</v>
          </cell>
          <cell r="E88" t="str">
            <v>20/07/07 4:36:08 PM</v>
          </cell>
          <cell r="F88" t="str">
            <v>20/07/07</v>
          </cell>
        </row>
        <row r="89">
          <cell r="B89" t="str">
            <v>2149688001202005068038</v>
          </cell>
          <cell r="C89" t="str">
            <v>28CDC4004EA1</v>
          </cell>
          <cell r="D89" t="str">
            <v>YU801LV</v>
          </cell>
          <cell r="E89" t="str">
            <v>20/07/07 4:36:08 PM</v>
          </cell>
          <cell r="F89" t="str">
            <v>20/07/07</v>
          </cell>
        </row>
        <row r="90">
          <cell r="B90" t="str">
            <v>2149688001202005068089</v>
          </cell>
          <cell r="C90" t="str">
            <v>28CDC4004ED4</v>
          </cell>
          <cell r="D90" t="str">
            <v>YU804P3</v>
          </cell>
          <cell r="E90" t="str">
            <v>20/07/07 4:36:08 PM</v>
          </cell>
          <cell r="F90" t="str">
            <v>20/07/07</v>
          </cell>
        </row>
        <row r="91">
          <cell r="B91" t="str">
            <v>2149688001202005068208</v>
          </cell>
          <cell r="C91" t="str">
            <v>28CDC4004F07</v>
          </cell>
          <cell r="D91" t="str">
            <v>YU806VR</v>
          </cell>
          <cell r="E91" t="str">
            <v>20/07/07 4:36:08 PM</v>
          </cell>
          <cell r="F91" t="str">
            <v>20/07/07</v>
          </cell>
        </row>
        <row r="92">
          <cell r="B92" t="str">
            <v>2149688001202005068404</v>
          </cell>
          <cell r="C92" t="str">
            <v>28CDC4004F0C</v>
          </cell>
          <cell r="D92" t="str">
            <v>YU802L2</v>
          </cell>
          <cell r="E92" t="str">
            <v>20/07/07 4:36:08 PM</v>
          </cell>
          <cell r="F92" t="str">
            <v>20/07/07</v>
          </cell>
        </row>
        <row r="93">
          <cell r="B93" t="str">
            <v>2149688001202005068134</v>
          </cell>
          <cell r="C93" t="str">
            <v>28CDC4004F0E</v>
          </cell>
          <cell r="D93" t="str">
            <v>YU806TE</v>
          </cell>
          <cell r="E93" t="str">
            <v>20/07/07 4:36:08 PM</v>
          </cell>
          <cell r="F93" t="str">
            <v>20/07/07</v>
          </cell>
        </row>
        <row r="94">
          <cell r="B94" t="str">
            <v>2149688001202005068123</v>
          </cell>
          <cell r="C94" t="str">
            <v>28CDC4004F7B</v>
          </cell>
          <cell r="D94" t="str">
            <v>YU806T5</v>
          </cell>
          <cell r="E94" t="str">
            <v>20/07/07 4:36:08 PM</v>
          </cell>
          <cell r="F94" t="str">
            <v>20/07/07</v>
          </cell>
        </row>
        <row r="95">
          <cell r="B95" t="str">
            <v>2149688001202005076286</v>
          </cell>
          <cell r="C95" t="str">
            <v>28CDC40050FC</v>
          </cell>
          <cell r="D95" t="str">
            <v>YU8001C</v>
          </cell>
          <cell r="E95" t="str">
            <v>20/07/14 10:44:38 PM</v>
          </cell>
          <cell r="F95" t="str">
            <v>20/07/14</v>
          </cell>
        </row>
        <row r="96">
          <cell r="B96" t="str">
            <v>2149688001202005074153</v>
          </cell>
          <cell r="C96" t="str">
            <v>28CDC4005146</v>
          </cell>
          <cell r="D96" t="str">
            <v>YU802RW</v>
          </cell>
          <cell r="E96" t="str">
            <v>20/07/14 10:44:38 PM</v>
          </cell>
          <cell r="F96" t="str">
            <v>20/07/14</v>
          </cell>
        </row>
        <row r="97">
          <cell r="B97" t="str">
            <v>2149688001202005074751</v>
          </cell>
          <cell r="C97" t="str">
            <v>28CDC4005183</v>
          </cell>
          <cell r="D97" t="str">
            <v>YU82AJK</v>
          </cell>
          <cell r="E97" t="str">
            <v>20/07/14 10:44:38 PM</v>
          </cell>
          <cell r="F97" t="str">
            <v>20/07/14</v>
          </cell>
        </row>
        <row r="98">
          <cell r="B98" t="str">
            <v>2149688001202005074735</v>
          </cell>
          <cell r="C98" t="str">
            <v>28CDC4005213</v>
          </cell>
          <cell r="D98" t="str">
            <v>YU82E8Q</v>
          </cell>
          <cell r="E98" t="str">
            <v>20/07/14 10:44:38 PM</v>
          </cell>
          <cell r="F98" t="str">
            <v>20/07/14</v>
          </cell>
        </row>
        <row r="99">
          <cell r="B99" t="str">
            <v>2149688001202005074566</v>
          </cell>
          <cell r="C99" t="str">
            <v>28CDC400521C</v>
          </cell>
          <cell r="D99" t="str">
            <v>YU82EDY</v>
          </cell>
          <cell r="E99" t="str">
            <v>20/07/14 10:44:38 PM</v>
          </cell>
          <cell r="F99" t="str">
            <v>20/07/14</v>
          </cell>
        </row>
        <row r="100">
          <cell r="B100" t="str">
            <v>2149688001202005074650</v>
          </cell>
          <cell r="C100" t="str">
            <v>28CDC4005233</v>
          </cell>
          <cell r="D100" t="str">
            <v>YU82E79</v>
          </cell>
          <cell r="E100" t="str">
            <v>20/07/14 10:44:38 PM</v>
          </cell>
          <cell r="F100" t="str">
            <v>20/07/14</v>
          </cell>
        </row>
        <row r="101">
          <cell r="B101" t="str">
            <v>2149688001202005074527</v>
          </cell>
          <cell r="C101" t="str">
            <v>28CDC4005235</v>
          </cell>
          <cell r="D101" t="str">
            <v>YU82E4Q</v>
          </cell>
          <cell r="E101" t="str">
            <v>20/07/14 10:44:38 PM</v>
          </cell>
          <cell r="F101" t="str">
            <v>20/07/14</v>
          </cell>
        </row>
        <row r="102">
          <cell r="B102" t="str">
            <v>2149688001202005075221</v>
          </cell>
          <cell r="C102" t="str">
            <v>28CDC40053E8</v>
          </cell>
          <cell r="D102" t="str">
            <v>YU82C4L</v>
          </cell>
          <cell r="E102" t="str">
            <v>20/07/14 10:44:38 PM</v>
          </cell>
          <cell r="F102" t="str">
            <v>20/07/14</v>
          </cell>
        </row>
        <row r="103">
          <cell r="B103" t="str">
            <v>2149688001202005074482</v>
          </cell>
          <cell r="C103" t="str">
            <v>28CDC400541F</v>
          </cell>
          <cell r="D103" t="str">
            <v>YU82BUQ</v>
          </cell>
          <cell r="E103" t="str">
            <v>20/07/14 10:44:38 PM</v>
          </cell>
          <cell r="F103" t="str">
            <v>20/07/14</v>
          </cell>
        </row>
        <row r="104">
          <cell r="B104" t="str">
            <v>2149688001202005078067</v>
          </cell>
          <cell r="C104" t="str">
            <v>28CDC4005496</v>
          </cell>
          <cell r="D104" t="str">
            <v>YU828DU</v>
          </cell>
          <cell r="E104" t="str">
            <v>20/07/14 10:44:38 PM</v>
          </cell>
          <cell r="F104" t="str">
            <v>20/07/14</v>
          </cell>
        </row>
        <row r="105">
          <cell r="B105" t="str">
            <v>2149688001202005078044</v>
          </cell>
          <cell r="C105" t="str">
            <v>28CDC4005534</v>
          </cell>
          <cell r="D105" t="str">
            <v>YU82CVB</v>
          </cell>
          <cell r="E105" t="str">
            <v>20/07/14 10:44:38 PM</v>
          </cell>
          <cell r="F105" t="str">
            <v>20/07/14</v>
          </cell>
        </row>
        <row r="106">
          <cell r="B106" t="str">
            <v>2149688001202005078216</v>
          </cell>
          <cell r="C106" t="str">
            <v>28CDC4005538</v>
          </cell>
          <cell r="D106" t="str">
            <v>YU82DIE</v>
          </cell>
          <cell r="E106" t="str">
            <v>20/07/14 10:44:38 PM</v>
          </cell>
          <cell r="F106" t="str">
            <v>20/07/14</v>
          </cell>
        </row>
        <row r="107">
          <cell r="B107" t="str">
            <v>2149688001202005078962</v>
          </cell>
          <cell r="C107" t="str">
            <v>28CDC4005702</v>
          </cell>
          <cell r="D107" t="str">
            <v>YU828GU</v>
          </cell>
          <cell r="E107" t="str">
            <v>20/07/14 9:31:38 PM</v>
          </cell>
          <cell r="F107" t="str">
            <v>20/07/14</v>
          </cell>
        </row>
        <row r="108">
          <cell r="B108" t="str">
            <v>2149688001202005078518</v>
          </cell>
          <cell r="C108" t="str">
            <v>28CDC4005737</v>
          </cell>
          <cell r="D108" t="str">
            <v>YU827KK</v>
          </cell>
          <cell r="E108" t="str">
            <v>20/07/14 10:44:38 PM</v>
          </cell>
          <cell r="F108" t="str">
            <v>20/07/14</v>
          </cell>
        </row>
        <row r="109">
          <cell r="B109" t="str">
            <v>2149688001202005077297</v>
          </cell>
          <cell r="C109" t="str">
            <v>28CDC400585D</v>
          </cell>
          <cell r="D109" t="str">
            <v>YU82BOH</v>
          </cell>
          <cell r="E109" t="str">
            <v>20/07/14 10:44:38 PM</v>
          </cell>
          <cell r="F109" t="str">
            <v>20/07/14</v>
          </cell>
        </row>
        <row r="110">
          <cell r="B110" t="str">
            <v>2149688001202005077522</v>
          </cell>
          <cell r="C110" t="str">
            <v>28CDC40059A7</v>
          </cell>
          <cell r="D110" t="str">
            <v>YU82DK7</v>
          </cell>
          <cell r="E110" t="str">
            <v>20/07/14 10:44:38 PM</v>
          </cell>
          <cell r="F110" t="str">
            <v>20/07/14</v>
          </cell>
        </row>
        <row r="111">
          <cell r="B111" t="str">
            <v>2149688001202005077675</v>
          </cell>
          <cell r="C111" t="str">
            <v>28CDC40059E9</v>
          </cell>
          <cell r="D111" t="str">
            <v>YU829CF</v>
          </cell>
          <cell r="E111" t="str">
            <v>20/07/14 10:44:38 PM</v>
          </cell>
          <cell r="F111" t="str">
            <v>20/07/14</v>
          </cell>
        </row>
        <row r="112">
          <cell r="B112" t="str">
            <v>2149688001202005077980</v>
          </cell>
          <cell r="C112" t="str">
            <v>28CDC4005A2A</v>
          </cell>
          <cell r="D112" t="str">
            <v>YU800YA</v>
          </cell>
          <cell r="E112" t="str">
            <v>20/07/14 10:44:38 PM</v>
          </cell>
          <cell r="F112" t="str">
            <v>20/07/14</v>
          </cell>
        </row>
        <row r="113">
          <cell r="B113" t="str">
            <v>2149688001202005077902</v>
          </cell>
          <cell r="C113" t="str">
            <v>28CDC4005A32</v>
          </cell>
          <cell r="D113" t="str">
            <v>YU806K3</v>
          </cell>
          <cell r="E113" t="str">
            <v>20/07/14 10:44:38 PM</v>
          </cell>
          <cell r="F113" t="str">
            <v>20/07/14</v>
          </cell>
        </row>
        <row r="114">
          <cell r="B114" t="str">
            <v>2149688001202005077876</v>
          </cell>
          <cell r="C114" t="str">
            <v>28CDC4005A37</v>
          </cell>
          <cell r="D114" t="str">
            <v>YU80170</v>
          </cell>
          <cell r="E114" t="str">
            <v>20/07/14 10:44:38 PM</v>
          </cell>
          <cell r="F114" t="str">
            <v>20/07/14</v>
          </cell>
        </row>
        <row r="115">
          <cell r="B115" t="str">
            <v>2149688001202005076785</v>
          </cell>
          <cell r="C115" t="str">
            <v>28CDC4005B6F</v>
          </cell>
          <cell r="D115" t="str">
            <v>YU82CP9</v>
          </cell>
          <cell r="E115" t="str">
            <v>20/07/14 10:44:38 PM</v>
          </cell>
          <cell r="F115" t="str">
            <v>20/07/14</v>
          </cell>
        </row>
        <row r="116">
          <cell r="B116" t="str">
            <v>2149688001202005076909</v>
          </cell>
          <cell r="C116" t="str">
            <v>28CDC4005BE1</v>
          </cell>
          <cell r="D116" t="str">
            <v>YU82A44</v>
          </cell>
          <cell r="E116" t="str">
            <v>20/07/14 10:44:38 PM</v>
          </cell>
          <cell r="F116" t="str">
            <v>20/07/14</v>
          </cell>
        </row>
        <row r="117">
          <cell r="B117" t="str">
            <v>2149688001202005077064</v>
          </cell>
          <cell r="C117" t="str">
            <v>28CDC4005BFC</v>
          </cell>
          <cell r="D117" t="str">
            <v>YU82A2W</v>
          </cell>
          <cell r="E117" t="str">
            <v>20/07/14 10:44:38 PM</v>
          </cell>
          <cell r="F117" t="str">
            <v>20/07/14</v>
          </cell>
        </row>
        <row r="118">
          <cell r="B118" t="str">
            <v>2149688001202005076929</v>
          </cell>
          <cell r="C118" t="str">
            <v>28CDC4005C3F</v>
          </cell>
          <cell r="D118" t="str">
            <v>YU82ABP</v>
          </cell>
          <cell r="E118" t="str">
            <v>20/07/14 10:44:38 PM</v>
          </cell>
          <cell r="F118" t="str">
            <v>20/07/14</v>
          </cell>
        </row>
        <row r="119">
          <cell r="B119" t="str">
            <v>2149688001202005079058</v>
          </cell>
          <cell r="C119" t="str">
            <v>28CDC4005D4D</v>
          </cell>
          <cell r="D119" t="str">
            <v>YU82DM6</v>
          </cell>
          <cell r="E119" t="str">
            <v>20/07/14 9:31:38 PM</v>
          </cell>
          <cell r="F119" t="str">
            <v>20/07/14</v>
          </cell>
        </row>
        <row r="120">
          <cell r="B120" t="str">
            <v>2149688001202005076162</v>
          </cell>
          <cell r="C120" t="str">
            <v>28CDC4005E7A</v>
          </cell>
          <cell r="D120" t="str">
            <v>YU82DN4</v>
          </cell>
          <cell r="E120" t="str">
            <v>20/07/14 10:44:38 PM</v>
          </cell>
          <cell r="F120" t="str">
            <v>20/07/14</v>
          </cell>
        </row>
        <row r="121">
          <cell r="B121" t="str">
            <v>2149688001202005075822</v>
          </cell>
          <cell r="C121" t="str">
            <v>28CDC4005FCC</v>
          </cell>
          <cell r="D121" t="str">
            <v>YU82B1U</v>
          </cell>
          <cell r="E121" t="str">
            <v>20/07/14 10:44:38 PM</v>
          </cell>
          <cell r="F121" t="str">
            <v>20/07/14</v>
          </cell>
        </row>
        <row r="122">
          <cell r="B122" t="str">
            <v>2149688001202005076196</v>
          </cell>
          <cell r="C122" t="str">
            <v>28CDC4006123</v>
          </cell>
          <cell r="D122" t="str">
            <v>YU82E5H</v>
          </cell>
          <cell r="E122" t="str">
            <v>20/07/14 10:44:38 PM</v>
          </cell>
          <cell r="F122" t="str">
            <v>20/07/14</v>
          </cell>
        </row>
        <row r="123">
          <cell r="B123" t="str">
            <v>2149688001202005075177</v>
          </cell>
          <cell r="C123" t="str">
            <v>28CDC40063C5</v>
          </cell>
          <cell r="D123" t="str">
            <v>YU82BXS</v>
          </cell>
          <cell r="E123" t="str">
            <v>20/07/14 10:44:38 PM</v>
          </cell>
          <cell r="F123" t="str">
            <v>20/07/14</v>
          </cell>
        </row>
        <row r="124">
          <cell r="B124" t="str">
            <v>2149688001202005097622</v>
          </cell>
          <cell r="C124" t="str">
            <v>28CDC4096BF8</v>
          </cell>
          <cell r="D124" t="str">
            <v>YU829UV</v>
          </cell>
          <cell r="E124" t="str">
            <v>20/07/14 9:31:38 PM</v>
          </cell>
          <cell r="F124" t="str">
            <v>20/07/14</v>
          </cell>
        </row>
        <row r="125">
          <cell r="B125" t="str">
            <v>2149688001202005081054</v>
          </cell>
          <cell r="C125" t="str">
            <v>28CDC4096C57</v>
          </cell>
          <cell r="D125" t="str">
            <v>YU822XX</v>
          </cell>
          <cell r="E125" t="str">
            <v>20/07/15 9:09:21 AM</v>
          </cell>
          <cell r="F125" t="str">
            <v>20/07/15</v>
          </cell>
        </row>
        <row r="126">
          <cell r="B126" t="str">
            <v>2149688001202005089033</v>
          </cell>
          <cell r="C126" t="str">
            <v>28CDC4096C9B</v>
          </cell>
          <cell r="D126" t="str">
            <v>YU827IE</v>
          </cell>
          <cell r="E126" t="str">
            <v>20/07/14 9:31:38 PM</v>
          </cell>
          <cell r="F126" t="str">
            <v>20/07/14</v>
          </cell>
        </row>
        <row r="127">
          <cell r="B127" t="str">
            <v>2149688001202005098827</v>
          </cell>
          <cell r="C127" t="str">
            <v>28CDC4096CB1</v>
          </cell>
          <cell r="D127" t="str">
            <v>YU827MD</v>
          </cell>
          <cell r="E127" t="str">
            <v>20/07/15 9:09:21 AM</v>
          </cell>
          <cell r="F127" t="str">
            <v>20/07/15</v>
          </cell>
        </row>
        <row r="128">
          <cell r="B128" t="str">
            <v>2149688001202005099780</v>
          </cell>
          <cell r="C128" t="str">
            <v>28CDC4096E47</v>
          </cell>
          <cell r="D128" t="str">
            <v>YU826GM</v>
          </cell>
          <cell r="E128" t="str">
            <v>20/07/14 9:31:38 PM</v>
          </cell>
          <cell r="F128" t="str">
            <v>20/07/14</v>
          </cell>
        </row>
        <row r="129">
          <cell r="B129" t="str">
            <v>2149688001202005099709</v>
          </cell>
          <cell r="C129" t="str">
            <v>28CDC4096ECD</v>
          </cell>
          <cell r="D129" t="str">
            <v>YU82696</v>
          </cell>
          <cell r="E129" t="str">
            <v>20/07/14 9:31:38 PM</v>
          </cell>
          <cell r="F129" t="str">
            <v>20/07/14</v>
          </cell>
        </row>
        <row r="130">
          <cell r="B130" t="str">
            <v>2149688001202005099832</v>
          </cell>
          <cell r="C130" t="str">
            <v>28CDC4096F25</v>
          </cell>
          <cell r="D130" t="str">
            <v>YU826MX</v>
          </cell>
          <cell r="E130" t="str">
            <v>20/07/15 9:09:21 AM</v>
          </cell>
          <cell r="F130" t="str">
            <v>20/07/15</v>
          </cell>
        </row>
        <row r="131">
          <cell r="B131" t="str">
            <v>2149688001202005091305</v>
          </cell>
          <cell r="C131" t="str">
            <v>28CDC409700A</v>
          </cell>
          <cell r="D131" t="str">
            <v>YU90PU5</v>
          </cell>
          <cell r="E131" t="str">
            <v>20/07/14 9:31:38 PM</v>
          </cell>
          <cell r="F131" t="str">
            <v>20/07/14</v>
          </cell>
        </row>
        <row r="132">
          <cell r="B132" t="str">
            <v>2149688001202005098830</v>
          </cell>
          <cell r="C132" t="str">
            <v>28CDC40971A4</v>
          </cell>
          <cell r="D132" t="str">
            <v>YU82D1X</v>
          </cell>
          <cell r="E132" t="str">
            <v>20/07/15 9:09:21 AM</v>
          </cell>
          <cell r="F132" t="str">
            <v>20/07/15</v>
          </cell>
        </row>
        <row r="133">
          <cell r="B133" t="str">
            <v>2149688001202005098691</v>
          </cell>
          <cell r="C133" t="str">
            <v>28CDC409729B</v>
          </cell>
          <cell r="D133" t="str">
            <v>YU826KE</v>
          </cell>
          <cell r="E133" t="str">
            <v>20/07/15 9:09:21 AM</v>
          </cell>
          <cell r="F133" t="str">
            <v>20/07/15</v>
          </cell>
        </row>
        <row r="134">
          <cell r="B134" t="str">
            <v>2149688001202005099014</v>
          </cell>
          <cell r="C134" t="str">
            <v>28CDC4097322</v>
          </cell>
          <cell r="D134" t="str">
            <v>YU826F3</v>
          </cell>
          <cell r="E134" t="str">
            <v>20/07/15 9:09:21 AM</v>
          </cell>
          <cell r="F134" t="str">
            <v>20/07/15</v>
          </cell>
        </row>
        <row r="135">
          <cell r="B135" t="str">
            <v>2149688001202005099563</v>
          </cell>
          <cell r="C135" t="str">
            <v>28CDC4097353</v>
          </cell>
          <cell r="D135" t="str">
            <v>YU827ES</v>
          </cell>
          <cell r="E135" t="str">
            <v>20/07/14 9:31:38 PM</v>
          </cell>
          <cell r="F135" t="str">
            <v>20/07/14</v>
          </cell>
        </row>
        <row r="136">
          <cell r="B136" t="str">
            <v>2149688001202005081751</v>
          </cell>
          <cell r="C136" t="str">
            <v>28CDC40976BD</v>
          </cell>
          <cell r="D136" t="str">
            <v>YU8279Q</v>
          </cell>
          <cell r="E136" t="str">
            <v>20/07/14 9:31:38 PM</v>
          </cell>
          <cell r="F136" t="str">
            <v>20/07/14</v>
          </cell>
        </row>
        <row r="137">
          <cell r="B137" t="str">
            <v>2149688001202005082207</v>
          </cell>
          <cell r="C137" t="str">
            <v>28CDC40976C9</v>
          </cell>
          <cell r="D137" t="str">
            <v>YU826K8</v>
          </cell>
          <cell r="E137" t="str">
            <v>20/07/14 9:31:38 PM</v>
          </cell>
          <cell r="F137" t="str">
            <v>20/07/14</v>
          </cell>
        </row>
        <row r="138">
          <cell r="B138" t="str">
            <v>2149688001202005080244</v>
          </cell>
          <cell r="C138" t="str">
            <v>28CDC40979C9</v>
          </cell>
          <cell r="D138" t="str">
            <v>YU825OH</v>
          </cell>
          <cell r="E138" t="str">
            <v>20/07/15 9:09:21 AM</v>
          </cell>
          <cell r="F138" t="str">
            <v>20/07/15</v>
          </cell>
        </row>
        <row r="139">
          <cell r="B139" t="str">
            <v>2149688001202005079743</v>
          </cell>
          <cell r="C139" t="str">
            <v>28CDC4097A28</v>
          </cell>
          <cell r="D139" t="str">
            <v>YU824XT</v>
          </cell>
          <cell r="E139" t="str">
            <v>20/07/14 10:44:38 PM</v>
          </cell>
          <cell r="F139" t="str">
            <v>20/07/14</v>
          </cell>
        </row>
        <row r="140">
          <cell r="B140" t="str">
            <v>2149688001202005079674</v>
          </cell>
          <cell r="C140" t="str">
            <v>28CDC4097ADB</v>
          </cell>
          <cell r="D140" t="str">
            <v>YU82241</v>
          </cell>
          <cell r="E140" t="str">
            <v>20/07/14 10:44:38 PM</v>
          </cell>
          <cell r="F140" t="str">
            <v>20/07/14</v>
          </cell>
        </row>
        <row r="141">
          <cell r="B141" t="str">
            <v>2149688001202005079672</v>
          </cell>
          <cell r="C141" t="str">
            <v>28CDC4097B44</v>
          </cell>
          <cell r="D141" t="str">
            <v>YU822MO</v>
          </cell>
          <cell r="E141" t="str">
            <v>20/07/14 10:44:38 PM</v>
          </cell>
          <cell r="F141" t="str">
            <v>20/07/14</v>
          </cell>
        </row>
        <row r="142">
          <cell r="B142" t="str">
            <v>2149688001202005079423</v>
          </cell>
          <cell r="C142" t="str">
            <v>28CDC4097B8B</v>
          </cell>
          <cell r="D142" t="str">
            <v>YU825FX</v>
          </cell>
          <cell r="E142" t="str">
            <v>20/07/14 10:44:38 PM</v>
          </cell>
          <cell r="F142" t="str">
            <v>20/07/14</v>
          </cell>
        </row>
        <row r="143">
          <cell r="B143" t="str">
            <v>2149688001202005081041</v>
          </cell>
          <cell r="C143" t="str">
            <v>28CDC4097C4F</v>
          </cell>
          <cell r="D143" t="str">
            <v>YU822L3</v>
          </cell>
          <cell r="E143" t="str">
            <v>20/07/15 9:09:21 AM</v>
          </cell>
          <cell r="F143" t="str">
            <v>20/07/15</v>
          </cell>
        </row>
        <row r="144">
          <cell r="B144" t="str">
            <v>2149688001202005080785</v>
          </cell>
          <cell r="C144" t="str">
            <v>28CDC4097CBD</v>
          </cell>
          <cell r="D144" t="str">
            <v>YU8225R</v>
          </cell>
          <cell r="E144" t="str">
            <v>20/07/14 10:44:38 PM</v>
          </cell>
          <cell r="F144" t="str">
            <v>20/07/14</v>
          </cell>
        </row>
        <row r="145">
          <cell r="B145" t="str">
            <v>2149688001202005079550</v>
          </cell>
          <cell r="C145" t="str">
            <v>28CDC4097D1B</v>
          </cell>
          <cell r="D145" t="str">
            <v>YU8228X</v>
          </cell>
          <cell r="E145" t="str">
            <v>20/07/14 10:44:38 PM</v>
          </cell>
          <cell r="F145" t="str">
            <v>20/07/14</v>
          </cell>
        </row>
        <row r="146">
          <cell r="B146" t="str">
            <v>2149688001202005081143</v>
          </cell>
          <cell r="C146" t="str">
            <v>28CDC4097D64</v>
          </cell>
          <cell r="D146" t="str">
            <v>YU8273T</v>
          </cell>
          <cell r="E146" t="str">
            <v>20/07/15 9:09:21 AM</v>
          </cell>
          <cell r="F146" t="str">
            <v>20/07/15</v>
          </cell>
        </row>
        <row r="147">
          <cell r="B147" t="str">
            <v>2149688001202005082390</v>
          </cell>
          <cell r="C147" t="str">
            <v>28CDC4097DD5</v>
          </cell>
          <cell r="D147" t="str">
            <v>YU826XZ</v>
          </cell>
          <cell r="E147" t="str">
            <v>20/07/14 9:31:38 PM</v>
          </cell>
          <cell r="F147" t="str">
            <v>20/07/14</v>
          </cell>
        </row>
        <row r="148">
          <cell r="B148" t="str">
            <v>2149688001202005081948</v>
          </cell>
          <cell r="C148" t="str">
            <v>28CDC4097E00</v>
          </cell>
          <cell r="D148" t="str">
            <v>YU8261B</v>
          </cell>
          <cell r="E148" t="str">
            <v>20/07/14 9:31:38 PM</v>
          </cell>
          <cell r="F148" t="str">
            <v>20/07/14</v>
          </cell>
        </row>
        <row r="149">
          <cell r="B149" t="str">
            <v>2149688001202005082267</v>
          </cell>
          <cell r="C149" t="str">
            <v>28CDC4097E57</v>
          </cell>
          <cell r="D149" t="str">
            <v>YU827BT</v>
          </cell>
          <cell r="E149" t="str">
            <v>20/07/14 9:31:38 PM</v>
          </cell>
          <cell r="F149" t="str">
            <v>20/07/14</v>
          </cell>
        </row>
        <row r="150">
          <cell r="B150" t="str">
            <v>2149688001202005086202</v>
          </cell>
          <cell r="C150" t="str">
            <v>28CDC409819C</v>
          </cell>
          <cell r="D150" t="str">
            <v>YU82388</v>
          </cell>
          <cell r="E150" t="str">
            <v>20/07/14 10:44:38 PM</v>
          </cell>
          <cell r="F150" t="str">
            <v>20/07/14</v>
          </cell>
        </row>
        <row r="151">
          <cell r="B151" t="str">
            <v>2149688001202005086793</v>
          </cell>
          <cell r="C151" t="str">
            <v>28CDC40981CA</v>
          </cell>
          <cell r="D151" t="str">
            <v>YU8235H</v>
          </cell>
          <cell r="E151" t="str">
            <v>20/07/14 10:44:38 PM</v>
          </cell>
          <cell r="F151" t="str">
            <v>20/07/14</v>
          </cell>
        </row>
        <row r="152">
          <cell r="B152" t="str">
            <v>2149688001202005085330</v>
          </cell>
          <cell r="C152" t="str">
            <v>28CDC409821F</v>
          </cell>
          <cell r="D152" t="str">
            <v>YU823J2</v>
          </cell>
          <cell r="E152" t="str">
            <v>20/07/14 10:44:38 PM</v>
          </cell>
          <cell r="F152" t="str">
            <v>20/07/14</v>
          </cell>
        </row>
        <row r="153">
          <cell r="B153" t="str">
            <v>2149688001202005085986</v>
          </cell>
          <cell r="C153" t="str">
            <v>28CDC4098396</v>
          </cell>
          <cell r="D153" t="str">
            <v>YU829DW</v>
          </cell>
          <cell r="E153" t="str">
            <v>20/07/14 10:44:38 PM</v>
          </cell>
          <cell r="F153" t="str">
            <v>20/07/14</v>
          </cell>
        </row>
        <row r="154">
          <cell r="B154" t="str">
            <v>2149688001202005091386</v>
          </cell>
          <cell r="C154" t="str">
            <v>28CDC40983A1</v>
          </cell>
          <cell r="D154" t="str">
            <v>YU825XY</v>
          </cell>
          <cell r="E154" t="str">
            <v>20/07/14 9:31:38 PM</v>
          </cell>
          <cell r="F154" t="str">
            <v>20/07/14</v>
          </cell>
        </row>
        <row r="155">
          <cell r="B155" t="str">
            <v>2149688001202005086767</v>
          </cell>
          <cell r="C155" t="str">
            <v>28CDC40983E9</v>
          </cell>
          <cell r="D155" t="str">
            <v>YU823OF</v>
          </cell>
          <cell r="E155" t="str">
            <v>20/07/14 10:44:38 PM</v>
          </cell>
          <cell r="F155" t="str">
            <v>20/07/14</v>
          </cell>
        </row>
        <row r="156">
          <cell r="B156" t="str">
            <v>2149688001202005087717</v>
          </cell>
          <cell r="C156" t="str">
            <v>28CDC409857E</v>
          </cell>
          <cell r="D156" t="str">
            <v>YU824SG</v>
          </cell>
          <cell r="E156" t="str">
            <v>20/07/14 9:31:38 PM</v>
          </cell>
          <cell r="F156" t="str">
            <v>20/07/14</v>
          </cell>
        </row>
        <row r="157">
          <cell r="B157" t="str">
            <v>2149688001202005079593</v>
          </cell>
          <cell r="C157" t="str">
            <v>28CDC40985E0</v>
          </cell>
          <cell r="D157" t="str">
            <v>YU823D9</v>
          </cell>
          <cell r="E157" t="str">
            <v>20/07/14 10:44:38 PM</v>
          </cell>
          <cell r="F157" t="str">
            <v>20/07/14</v>
          </cell>
        </row>
        <row r="158">
          <cell r="B158" t="str">
            <v>2149688001202005087400</v>
          </cell>
          <cell r="C158" t="str">
            <v>28CDC409860B</v>
          </cell>
          <cell r="D158" t="str">
            <v>YU8269S</v>
          </cell>
          <cell r="E158" t="str">
            <v>20/07/15 9:09:21 AM</v>
          </cell>
          <cell r="F158" t="str">
            <v>20/07/15</v>
          </cell>
        </row>
        <row r="159">
          <cell r="B159" t="str">
            <v>2149688001202005081365</v>
          </cell>
          <cell r="C159" t="str">
            <v>28CDC4098860</v>
          </cell>
          <cell r="D159" t="str">
            <v>YU82784</v>
          </cell>
          <cell r="E159" t="str">
            <v>20/07/15 9:09:21 AM</v>
          </cell>
          <cell r="F159" t="str">
            <v>20/07/15</v>
          </cell>
        </row>
        <row r="160">
          <cell r="B160" t="str">
            <v>2149688001202005081315</v>
          </cell>
          <cell r="C160" t="str">
            <v>28CDC4098869</v>
          </cell>
          <cell r="D160" t="str">
            <v>YU8277B</v>
          </cell>
          <cell r="E160" t="str">
            <v>20/07/15 9:09:21 AM</v>
          </cell>
          <cell r="F160" t="str">
            <v>20/07/15</v>
          </cell>
        </row>
        <row r="161">
          <cell r="B161" t="str">
            <v>2149688001202005081286</v>
          </cell>
          <cell r="C161" t="str">
            <v>28CDC409886B</v>
          </cell>
          <cell r="D161" t="str">
            <v>YU8287B</v>
          </cell>
          <cell r="E161" t="str">
            <v>20/07/15 9:09:21 AM</v>
          </cell>
          <cell r="F161" t="str">
            <v>20/07/15</v>
          </cell>
        </row>
        <row r="162">
          <cell r="B162" t="str">
            <v>2149688001202005081239</v>
          </cell>
          <cell r="C162" t="str">
            <v>28CDC4098887</v>
          </cell>
          <cell r="D162" t="str">
            <v>YU827LR</v>
          </cell>
          <cell r="E162" t="str">
            <v>20/07/15 9:09:21 AM</v>
          </cell>
          <cell r="F162" t="str">
            <v>20/07/15</v>
          </cell>
        </row>
        <row r="163">
          <cell r="B163" t="str">
            <v>2149688001202005084152</v>
          </cell>
          <cell r="C163" t="str">
            <v>28CDC40988F7</v>
          </cell>
          <cell r="D163" t="str">
            <v>YU822SB</v>
          </cell>
          <cell r="E163" t="str">
            <v>20/07/14 9:31:38 PM</v>
          </cell>
          <cell r="F163" t="str">
            <v>20/07/14</v>
          </cell>
        </row>
        <row r="164">
          <cell r="B164" t="str">
            <v>2149688001202005081672</v>
          </cell>
          <cell r="C164" t="str">
            <v>28CDC4098987</v>
          </cell>
          <cell r="D164" t="str">
            <v>YU8283T</v>
          </cell>
          <cell r="E164" t="str">
            <v>20/07/14 9:31:38 PM</v>
          </cell>
          <cell r="F164" t="str">
            <v>20/07/14</v>
          </cell>
        </row>
        <row r="165">
          <cell r="B165" t="str">
            <v>2149688001202005082070</v>
          </cell>
          <cell r="C165" t="str">
            <v>28CDC4098A2A</v>
          </cell>
          <cell r="D165" t="str">
            <v>YU8252A</v>
          </cell>
          <cell r="E165" t="str">
            <v>20/07/14 9:31:38 PM</v>
          </cell>
          <cell r="F165" t="str">
            <v>20/07/14</v>
          </cell>
        </row>
        <row r="166">
          <cell r="B166" t="str">
            <v>2149688001202005082092</v>
          </cell>
          <cell r="C166" t="str">
            <v>28CDC4098A41</v>
          </cell>
          <cell r="D166" t="str">
            <v>YU823EY</v>
          </cell>
          <cell r="E166" t="str">
            <v>20/07/14 9:31:38 PM</v>
          </cell>
          <cell r="F166" t="str">
            <v>20/07/14</v>
          </cell>
        </row>
        <row r="167">
          <cell r="B167" t="str">
            <v>2149688001202005084420</v>
          </cell>
          <cell r="C167" t="str">
            <v>28CDC4098BBA</v>
          </cell>
          <cell r="D167" t="str">
            <v>YU81XT1</v>
          </cell>
          <cell r="E167" t="str">
            <v>20/07/14 9:31:38 PM</v>
          </cell>
          <cell r="F167" t="str">
            <v>20/07/14</v>
          </cell>
        </row>
        <row r="168">
          <cell r="B168" t="str">
            <v>2149688001202005084488</v>
          </cell>
          <cell r="C168" t="str">
            <v>28CDC4098BCF</v>
          </cell>
          <cell r="D168" t="str">
            <v>YU82392</v>
          </cell>
          <cell r="E168" t="str">
            <v>20/07/14 9:31:38 PM</v>
          </cell>
          <cell r="F168" t="str">
            <v>20/07/14</v>
          </cell>
        </row>
        <row r="169">
          <cell r="B169" t="str">
            <v>2149688001202005085194</v>
          </cell>
          <cell r="C169" t="str">
            <v>28CDC4098D60</v>
          </cell>
          <cell r="D169" t="str">
            <v>YU81Y19</v>
          </cell>
          <cell r="E169" t="str">
            <v>20/07/14 10:44:38 PM</v>
          </cell>
          <cell r="F169" t="str">
            <v>20/07/14</v>
          </cell>
        </row>
        <row r="170">
          <cell r="B170" t="str">
            <v>2149688001202005083318</v>
          </cell>
          <cell r="C170" t="str">
            <v>28CDC4098E94</v>
          </cell>
          <cell r="D170" t="str">
            <v>YU821VY</v>
          </cell>
          <cell r="E170" t="str">
            <v>20/07/14 10:44:38 PM</v>
          </cell>
          <cell r="F170" t="str">
            <v>20/07/14</v>
          </cell>
        </row>
        <row r="171">
          <cell r="B171" t="str">
            <v>2149688001202005083884</v>
          </cell>
          <cell r="C171" t="str">
            <v>28CDC409918A</v>
          </cell>
          <cell r="D171" t="str">
            <v>YU81Z3D</v>
          </cell>
          <cell r="E171" t="str">
            <v>20/07/14 9:31:38 PM</v>
          </cell>
          <cell r="F171" t="str">
            <v>20/07/14</v>
          </cell>
        </row>
        <row r="172">
          <cell r="B172" t="str">
            <v>2149688001202005085658</v>
          </cell>
          <cell r="C172" t="str">
            <v>28CDC4099344</v>
          </cell>
          <cell r="D172" t="str">
            <v>YU825GZ</v>
          </cell>
          <cell r="E172" t="str">
            <v>20/07/14 10:44:38 PM</v>
          </cell>
          <cell r="F172" t="str">
            <v>20/07/14</v>
          </cell>
        </row>
        <row r="173">
          <cell r="B173" t="str">
            <v>2149688001202005096588</v>
          </cell>
          <cell r="C173" t="str">
            <v>28CDC4099401</v>
          </cell>
          <cell r="D173" t="str">
            <v>YU91Q3Q</v>
          </cell>
          <cell r="E173" t="str">
            <v>20/07/15 9:09:21 AM</v>
          </cell>
          <cell r="F173" t="str">
            <v>20/07/15</v>
          </cell>
        </row>
        <row r="174">
          <cell r="B174" t="str">
            <v>2149688001202005093246</v>
          </cell>
          <cell r="C174" t="str">
            <v>28CDC4099437</v>
          </cell>
          <cell r="D174" t="str">
            <v>YU82292</v>
          </cell>
          <cell r="E174" t="str">
            <v>20/07/14 10:44:38 PM</v>
          </cell>
          <cell r="F174" t="str">
            <v>20/07/14</v>
          </cell>
        </row>
        <row r="175">
          <cell r="B175" t="str">
            <v>2149688001202005093264</v>
          </cell>
          <cell r="C175" t="str">
            <v>28CDC4099466</v>
          </cell>
          <cell r="D175" t="str">
            <v>YU91OLJ</v>
          </cell>
          <cell r="E175" t="str">
            <v>20/07/14 10:44:38 PM</v>
          </cell>
          <cell r="F175" t="str">
            <v>20/07/14</v>
          </cell>
        </row>
        <row r="176">
          <cell r="B176" t="str">
            <v>2149688001202005094601</v>
          </cell>
          <cell r="C176" t="str">
            <v>28CDC40995AB</v>
          </cell>
          <cell r="D176" t="str">
            <v>YU820ZF</v>
          </cell>
          <cell r="E176" t="str">
            <v>20/07/14 9:31:38 PM</v>
          </cell>
          <cell r="F176" t="str">
            <v>20/07/14</v>
          </cell>
        </row>
        <row r="177">
          <cell r="B177" t="str">
            <v>2149688001202005096558</v>
          </cell>
          <cell r="C177" t="str">
            <v>28CDC40995F4</v>
          </cell>
          <cell r="D177" t="str">
            <v>YU821TF</v>
          </cell>
          <cell r="E177" t="str">
            <v>20/07/14 9:31:38 PM</v>
          </cell>
          <cell r="F177" t="str">
            <v>20/07/14</v>
          </cell>
        </row>
        <row r="178">
          <cell r="B178" t="str">
            <v>2149688001202005096470</v>
          </cell>
          <cell r="C178" t="str">
            <v>28CDC4099640</v>
          </cell>
          <cell r="D178" t="str">
            <v>YU8208R</v>
          </cell>
          <cell r="E178" t="str">
            <v>20/07/14 9:31:38 PM</v>
          </cell>
          <cell r="F178" t="str">
            <v>20/07/14</v>
          </cell>
        </row>
        <row r="179">
          <cell r="B179" t="str">
            <v>2149688001202005092585</v>
          </cell>
          <cell r="C179" t="str">
            <v>28CDC4099790</v>
          </cell>
          <cell r="D179" t="str">
            <v>YU81XAM</v>
          </cell>
          <cell r="E179" t="str">
            <v>20/07/14 9:31:38 PM</v>
          </cell>
          <cell r="F179" t="str">
            <v>20/07/14</v>
          </cell>
        </row>
        <row r="180">
          <cell r="B180" t="str">
            <v>2149688001202005091719</v>
          </cell>
          <cell r="C180" t="str">
            <v>28CDC4099BC2</v>
          </cell>
          <cell r="D180" t="str">
            <v>YU821CQ</v>
          </cell>
          <cell r="E180" t="str">
            <v>20/07/14 9:31:38 PM</v>
          </cell>
          <cell r="F180" t="str">
            <v>20/07/14</v>
          </cell>
        </row>
        <row r="181">
          <cell r="B181" t="str">
            <v>2149688001202005091861</v>
          </cell>
          <cell r="C181" t="str">
            <v>28CDC4099BC5</v>
          </cell>
          <cell r="D181" t="str">
            <v>YU821KQ</v>
          </cell>
          <cell r="E181" t="str">
            <v>20/07/14 9:31:38 PM</v>
          </cell>
          <cell r="F181" t="str">
            <v>20/07/14</v>
          </cell>
        </row>
        <row r="182">
          <cell r="B182" t="str">
            <v>2149688001202005091456</v>
          </cell>
          <cell r="C182" t="str">
            <v>28CDC4099BEF</v>
          </cell>
          <cell r="D182" t="str">
            <v>YU81X2S</v>
          </cell>
          <cell r="E182" t="str">
            <v>20/07/14 9:31:38 PM</v>
          </cell>
          <cell r="F182" t="str">
            <v>20/07/14</v>
          </cell>
        </row>
        <row r="183">
          <cell r="B183" t="str">
            <v>2149688001202005091419</v>
          </cell>
          <cell r="C183" t="str">
            <v>28CDC4099C05</v>
          </cell>
          <cell r="D183" t="str">
            <v>YU81WHN</v>
          </cell>
          <cell r="E183" t="str">
            <v>20/07/14 9:31:38 PM</v>
          </cell>
          <cell r="F183" t="str">
            <v>20/07/14</v>
          </cell>
        </row>
        <row r="184">
          <cell r="B184" t="str">
            <v>2149688001202005091731</v>
          </cell>
          <cell r="C184" t="str">
            <v>28CDC4099CAF</v>
          </cell>
          <cell r="D184" t="str">
            <v>YU81W8L</v>
          </cell>
          <cell r="E184" t="str">
            <v>20/07/14 9:31:38 PM</v>
          </cell>
          <cell r="F184" t="str">
            <v>20/07/14</v>
          </cell>
        </row>
        <row r="185">
          <cell r="B185" t="str">
            <v>2149688001202005091165</v>
          </cell>
          <cell r="C185" t="str">
            <v>28CDC4099E06</v>
          </cell>
          <cell r="D185" t="str">
            <v>YU81UD8</v>
          </cell>
          <cell r="E185" t="str">
            <v>20/07/14 9:31:38 PM</v>
          </cell>
          <cell r="F185" t="str">
            <v>20/07/14</v>
          </cell>
        </row>
        <row r="186">
          <cell r="B186" t="str">
            <v>2149688001202005086220</v>
          </cell>
          <cell r="C186" t="str">
            <v>28CDC4099E64</v>
          </cell>
          <cell r="D186" t="str">
            <v>YU821ES</v>
          </cell>
          <cell r="E186" t="str">
            <v>20/07/14 10:44:38 PM</v>
          </cell>
          <cell r="F186" t="str">
            <v>20/07/14</v>
          </cell>
        </row>
        <row r="187">
          <cell r="B187" t="str">
            <v>2149688001202005092614</v>
          </cell>
          <cell r="C187" t="str">
            <v>28CDC409A0ED</v>
          </cell>
          <cell r="D187" t="str">
            <v>YU81ZU2</v>
          </cell>
          <cell r="E187" t="str">
            <v>20/07/14 9:31:38 PM</v>
          </cell>
          <cell r="F187" t="str">
            <v>20/07/14</v>
          </cell>
        </row>
        <row r="188">
          <cell r="B188" t="str">
            <v>2149688001202005090686</v>
          </cell>
          <cell r="C188" t="str">
            <v>28CDC409A1D6</v>
          </cell>
          <cell r="D188" t="str">
            <v>YU81XEF</v>
          </cell>
          <cell r="E188" t="str">
            <v>20/07/14 9:31:38 PM</v>
          </cell>
          <cell r="F188" t="str">
            <v>20/07/14</v>
          </cell>
        </row>
        <row r="189">
          <cell r="B189" t="str">
            <v>2149688001202005090670</v>
          </cell>
          <cell r="C189" t="str">
            <v>28CDC409A2CE</v>
          </cell>
          <cell r="D189" t="str">
            <v>YU81ZLV</v>
          </cell>
          <cell r="E189" t="str">
            <v>20/07/14 9:31:38 PM</v>
          </cell>
          <cell r="F189" t="str">
            <v>20/07/14</v>
          </cell>
        </row>
        <row r="190">
          <cell r="B190" t="str">
            <v>2149688001202005091175</v>
          </cell>
          <cell r="C190" t="str">
            <v>28CDC409A30D</v>
          </cell>
          <cell r="D190" t="str">
            <v>YU81U8R</v>
          </cell>
          <cell r="E190" t="str">
            <v>20/07/14 9:31:38 PM</v>
          </cell>
          <cell r="F190" t="str">
            <v>20/07/14</v>
          </cell>
        </row>
        <row r="191">
          <cell r="B191" t="str">
            <v>2149688001202005090468</v>
          </cell>
          <cell r="C191" t="str">
            <v>28CDC409A3F8</v>
          </cell>
          <cell r="D191" t="str">
            <v>YU81V3L</v>
          </cell>
          <cell r="E191" t="str">
            <v>20/07/14 9:31:38 PM</v>
          </cell>
          <cell r="F191" t="str">
            <v>20/07/14</v>
          </cell>
        </row>
        <row r="192">
          <cell r="B192" t="str">
            <v>2149688001202005090278</v>
          </cell>
          <cell r="C192" t="str">
            <v>28CDC409A455</v>
          </cell>
          <cell r="D192" t="str">
            <v>YU81ZT7</v>
          </cell>
          <cell r="E192" t="str">
            <v>20/07/14 9:31:38 PM</v>
          </cell>
          <cell r="F192" t="str">
            <v>20/07/14</v>
          </cell>
        </row>
        <row r="193">
          <cell r="B193" t="str">
            <v>2149688001202005089141</v>
          </cell>
          <cell r="C193" t="str">
            <v>28CDC409A62C</v>
          </cell>
          <cell r="D193" t="str">
            <v>YU81YNX</v>
          </cell>
          <cell r="E193" t="str">
            <v>20/07/14 9:31:38 PM</v>
          </cell>
          <cell r="F193" t="str">
            <v>20/07/14</v>
          </cell>
        </row>
        <row r="194">
          <cell r="B194" t="str">
            <v>2149688001202005088038</v>
          </cell>
          <cell r="C194" t="str">
            <v>28CDC409A739</v>
          </cell>
          <cell r="D194" t="str">
            <v>YU81UWH</v>
          </cell>
          <cell r="E194" t="str">
            <v>20/07/14 9:31:38 PM</v>
          </cell>
          <cell r="F194" t="str">
            <v>20/07/14</v>
          </cell>
        </row>
        <row r="195">
          <cell r="B195" t="str">
            <v>2149688001202005087946</v>
          </cell>
          <cell r="C195" t="str">
            <v>28CDC409A743</v>
          </cell>
          <cell r="D195" t="str">
            <v>YU81UJ1</v>
          </cell>
          <cell r="E195" t="str">
            <v>20/07/14 9:31:38 PM</v>
          </cell>
          <cell r="F195" t="str">
            <v>20/07/14</v>
          </cell>
        </row>
        <row r="196">
          <cell r="B196" t="str">
            <v>2149688001202005087871</v>
          </cell>
          <cell r="C196" t="str">
            <v>28CDC409A789</v>
          </cell>
          <cell r="D196" t="str">
            <v>YU81UKD</v>
          </cell>
          <cell r="E196" t="str">
            <v>20/07/14 9:31:38 PM</v>
          </cell>
          <cell r="F196" t="str">
            <v>20/07/14</v>
          </cell>
        </row>
        <row r="197">
          <cell r="B197" t="str">
            <v>2149688001202005088562</v>
          </cell>
          <cell r="C197" t="str">
            <v>28CDC409A946</v>
          </cell>
          <cell r="D197" t="str">
            <v>YU81Z8R</v>
          </cell>
          <cell r="E197" t="str">
            <v>20/07/14 9:31:38 PM</v>
          </cell>
          <cell r="F197" t="str">
            <v>20/07/14</v>
          </cell>
        </row>
        <row r="198">
          <cell r="B198" t="str">
            <v>2149688001202005088011</v>
          </cell>
          <cell r="C198" t="str">
            <v>28CDC409A96F</v>
          </cell>
          <cell r="D198" t="str">
            <v>YU81VTL</v>
          </cell>
          <cell r="E198" t="str">
            <v>20/07/14 9:31:38 PM</v>
          </cell>
          <cell r="F198" t="str">
            <v>20/07/14</v>
          </cell>
        </row>
        <row r="199">
          <cell r="B199" t="str">
            <v>2149688001202005088416</v>
          </cell>
          <cell r="C199" t="str">
            <v>28CDC409AB27</v>
          </cell>
          <cell r="D199" t="str">
            <v>YU81WVM</v>
          </cell>
          <cell r="E199" t="str">
            <v>20/07/14 9:31:38 PM</v>
          </cell>
          <cell r="F199" t="str">
            <v>20/07/14</v>
          </cell>
        </row>
        <row r="200">
          <cell r="B200" t="str">
            <v>2149688001202005088059</v>
          </cell>
          <cell r="C200" t="str">
            <v>28CDC409AD79</v>
          </cell>
          <cell r="D200" t="str">
            <v>YU81WJ8</v>
          </cell>
          <cell r="E200" t="str">
            <v>20/07/14 9:31:38 PM</v>
          </cell>
          <cell r="F200" t="str">
            <v>20/07/14</v>
          </cell>
        </row>
        <row r="201">
          <cell r="B201" t="str">
            <v>2149688001202005086689</v>
          </cell>
          <cell r="C201" t="str">
            <v>28CDC409ADDE</v>
          </cell>
          <cell r="D201" t="str">
            <v>YU81YKT</v>
          </cell>
          <cell r="E201" t="str">
            <v>20/07/14 10:44:38 PM</v>
          </cell>
          <cell r="F201" t="str">
            <v>20/07/14</v>
          </cell>
        </row>
        <row r="202">
          <cell r="B202" t="str">
            <v>2149688001202005087044</v>
          </cell>
          <cell r="C202" t="str">
            <v>28CDC409ADEC</v>
          </cell>
          <cell r="D202" t="str">
            <v>YU81ZIT</v>
          </cell>
          <cell r="E202" t="str">
            <v>20/07/14 10:44:38 PM</v>
          </cell>
          <cell r="F202" t="str">
            <v>20/07/14</v>
          </cell>
        </row>
        <row r="203">
          <cell r="B203" t="str">
            <v>2149688001202005086808</v>
          </cell>
          <cell r="C203" t="str">
            <v>28CDC409AE7E</v>
          </cell>
          <cell r="D203" t="str">
            <v>YU81ZR2</v>
          </cell>
          <cell r="E203" t="str">
            <v>20/07/14 10:44:38 PM</v>
          </cell>
          <cell r="F203" t="str">
            <v>20/07/14</v>
          </cell>
        </row>
        <row r="204">
          <cell r="B204" t="str">
            <v>2149688001202005096762</v>
          </cell>
          <cell r="C204" t="str">
            <v>28CDC409AF68</v>
          </cell>
          <cell r="D204" t="str">
            <v>YU81YXB</v>
          </cell>
          <cell r="E204" t="str">
            <v>20/07/15 9:09:21 AM</v>
          </cell>
          <cell r="F204" t="str">
            <v>20/07/15</v>
          </cell>
        </row>
        <row r="205">
          <cell r="B205" t="str">
            <v>2149688001202005097478</v>
          </cell>
          <cell r="C205" t="str">
            <v>28CDC409AF95</v>
          </cell>
          <cell r="D205" t="str">
            <v>YU829L9</v>
          </cell>
          <cell r="E205" t="str">
            <v>20/07/15 9:09:21 AM</v>
          </cell>
          <cell r="F205" t="str">
            <v>20/07/15</v>
          </cell>
        </row>
        <row r="206">
          <cell r="B206" t="str">
            <v>2149688001202005096996</v>
          </cell>
          <cell r="C206" t="str">
            <v>28CDC409AFEE</v>
          </cell>
          <cell r="D206" t="str">
            <v>YU81Y5L</v>
          </cell>
          <cell r="E206" t="str">
            <v>20/07/14 9:31:38 PM</v>
          </cell>
          <cell r="F206" t="str">
            <v>20/07/14</v>
          </cell>
        </row>
        <row r="207">
          <cell r="B207" t="str">
            <v>2149688001202005097093</v>
          </cell>
          <cell r="C207" t="str">
            <v>28CDC409B22D</v>
          </cell>
          <cell r="D207" t="str">
            <v>YU81X4U</v>
          </cell>
          <cell r="E207" t="str">
            <v>20/07/14 9:31:38 PM</v>
          </cell>
          <cell r="F207" t="str">
            <v>20/07/14</v>
          </cell>
        </row>
        <row r="208">
          <cell r="B208" t="str">
            <v>2149688001202005097098</v>
          </cell>
          <cell r="C208" t="str">
            <v>28CDC409B2AA</v>
          </cell>
          <cell r="D208" t="str">
            <v>YU81V7F</v>
          </cell>
          <cell r="E208" t="str">
            <v>20/07/14 9:31:38 PM</v>
          </cell>
          <cell r="F208" t="str">
            <v>20/07/14</v>
          </cell>
        </row>
        <row r="209">
          <cell r="B209" t="str">
            <v>2149688001202005097514</v>
          </cell>
          <cell r="C209" t="str">
            <v>28CDC409B44A</v>
          </cell>
          <cell r="D209" t="str">
            <v>YU81UD7</v>
          </cell>
          <cell r="E209" t="str">
            <v>20/07/15 9:09:21 AM</v>
          </cell>
          <cell r="F209" t="str">
            <v>20/07/15</v>
          </cell>
        </row>
        <row r="210">
          <cell r="B210" t="str">
            <v>2149688001202005095481</v>
          </cell>
          <cell r="C210" t="str">
            <v>28CDC409B5A5</v>
          </cell>
          <cell r="D210" t="str">
            <v>YU81UH6</v>
          </cell>
          <cell r="E210" t="str">
            <v>20/07/14 9:31:38 PM</v>
          </cell>
          <cell r="F210" t="str">
            <v>20/07/14</v>
          </cell>
        </row>
        <row r="211">
          <cell r="B211" t="str">
            <v>2149688001202005095558</v>
          </cell>
          <cell r="C211" t="str">
            <v>28CDC409B6B8</v>
          </cell>
          <cell r="D211" t="str">
            <v>YU81YNI</v>
          </cell>
          <cell r="E211" t="str">
            <v>20/07/14 9:31:38 PM</v>
          </cell>
          <cell r="F211" t="str">
            <v>20/07/14</v>
          </cell>
        </row>
        <row r="212">
          <cell r="B212" t="str">
            <v>2149688001202005093855</v>
          </cell>
          <cell r="C212" t="str">
            <v>28CDC409B81A</v>
          </cell>
          <cell r="D212" t="str">
            <v>YU81U63</v>
          </cell>
          <cell r="E212" t="str">
            <v>20/07/15 9:09:21 AM</v>
          </cell>
          <cell r="F212" t="str">
            <v>20/07/15</v>
          </cell>
        </row>
        <row r="213">
          <cell r="B213" t="str">
            <v>2149688001202005094375</v>
          </cell>
          <cell r="C213" t="str">
            <v>28CDC409B960</v>
          </cell>
          <cell r="D213" t="str">
            <v>YU81W10</v>
          </cell>
          <cell r="E213" t="str">
            <v>20/07/14 9:31:38 PM</v>
          </cell>
          <cell r="F213" t="str">
            <v>20/07/14</v>
          </cell>
        </row>
        <row r="214">
          <cell r="B214" t="str">
            <v>2149688001202005093537</v>
          </cell>
          <cell r="C214" t="str">
            <v>28CDC409BABB</v>
          </cell>
          <cell r="D214" t="str">
            <v>YU91ORK</v>
          </cell>
          <cell r="E214" t="str">
            <v>20/07/15 9:09:21 AM</v>
          </cell>
          <cell r="F214" t="str">
            <v>20/07/15</v>
          </cell>
        </row>
        <row r="215">
          <cell r="B215" t="str">
            <v>2149688001202005096710</v>
          </cell>
          <cell r="C215" t="str">
            <v>28CDC409BAD6</v>
          </cell>
          <cell r="D215" t="str">
            <v>YU81VFV</v>
          </cell>
          <cell r="E215" t="str">
            <v>20/07/15 9:09:21 AM</v>
          </cell>
          <cell r="F215" t="str">
            <v>20/07/15</v>
          </cell>
        </row>
        <row r="216">
          <cell r="B216" t="str">
            <v>2149688001202005100062</v>
          </cell>
          <cell r="C216" t="str">
            <v>28CDC45CC64A</v>
          </cell>
          <cell r="D216" t="str">
            <v>YUA17ZN</v>
          </cell>
          <cell r="E216" t="str">
            <v>20/07/29 2:16:46 AM</v>
          </cell>
          <cell r="F216" t="str">
            <v>20/07/29</v>
          </cell>
        </row>
        <row r="217">
          <cell r="B217" t="str">
            <v>2149688001202005100188</v>
          </cell>
          <cell r="C217" t="str">
            <v>28CDC45CC65B</v>
          </cell>
          <cell r="D217" t="str">
            <v>YUA16KC</v>
          </cell>
          <cell r="E217" t="str">
            <v>20/07/29 2:16:46 AM</v>
          </cell>
          <cell r="F217" t="str">
            <v>20/07/29</v>
          </cell>
        </row>
        <row r="218">
          <cell r="B218" t="str">
            <v>2149688001202005101118</v>
          </cell>
          <cell r="C218" t="str">
            <v>28CDC45CC67E</v>
          </cell>
          <cell r="D218" t="str">
            <v>YUA16J8</v>
          </cell>
          <cell r="E218" t="str">
            <v>20/07/29 2:16:46 AM</v>
          </cell>
          <cell r="F218" t="str">
            <v>20/07/29</v>
          </cell>
        </row>
        <row r="219">
          <cell r="B219" t="str">
            <v>2149688001202005101223</v>
          </cell>
          <cell r="C219" t="str">
            <v>28CDC45CC6D1</v>
          </cell>
          <cell r="D219" t="str">
            <v>YUA17MQ</v>
          </cell>
          <cell r="E219" t="str">
            <v>20/07/29 2:16:46 AM</v>
          </cell>
          <cell r="F219" t="str">
            <v>20/07/29</v>
          </cell>
        </row>
        <row r="220">
          <cell r="B220" t="str">
            <v>2149688001202005100293</v>
          </cell>
          <cell r="C220" t="str">
            <v>28CDC45CC8CD</v>
          </cell>
          <cell r="D220" t="str">
            <v>YUA161D</v>
          </cell>
          <cell r="E220" t="str">
            <v>20/07/29 2:16:46 AM</v>
          </cell>
          <cell r="F220" t="str">
            <v>20/07/29</v>
          </cell>
        </row>
        <row r="221">
          <cell r="B221" t="str">
            <v>2149688001202005101501</v>
          </cell>
          <cell r="C221" t="str">
            <v>28CDC45CC928</v>
          </cell>
          <cell r="D221" t="str">
            <v>YUA152R</v>
          </cell>
          <cell r="E221" t="str">
            <v>20/07/29 2:16:46 AM</v>
          </cell>
          <cell r="F221" t="str">
            <v>20/07/29</v>
          </cell>
        </row>
        <row r="222">
          <cell r="B222" t="str">
            <v>2149688001202005101636</v>
          </cell>
          <cell r="C222" t="str">
            <v>28CDC45CC949</v>
          </cell>
          <cell r="D222" t="str">
            <v>YUA150S</v>
          </cell>
          <cell r="E222" t="str">
            <v>20/07/29 2:16:46 AM</v>
          </cell>
          <cell r="F222" t="str">
            <v>20/07/29</v>
          </cell>
        </row>
        <row r="223">
          <cell r="B223" t="str">
            <v>2149688001202005101424</v>
          </cell>
          <cell r="C223" t="str">
            <v>28CDC45CC98A</v>
          </cell>
          <cell r="D223" t="str">
            <v>YUA151N</v>
          </cell>
          <cell r="E223" t="str">
            <v>20/07/29 2:16:46 AM</v>
          </cell>
          <cell r="F223" t="str">
            <v>20/07/29</v>
          </cell>
        </row>
        <row r="224">
          <cell r="B224" t="str">
            <v>2149688001202005101352</v>
          </cell>
          <cell r="C224" t="str">
            <v>28CDC45CCA26</v>
          </cell>
          <cell r="D224" t="str">
            <v>YUA157G</v>
          </cell>
          <cell r="E224" t="str">
            <v>20/07/29 2:16:46 AM</v>
          </cell>
          <cell r="F224" t="str">
            <v>20/07/29</v>
          </cell>
        </row>
        <row r="225">
          <cell r="B225" t="str">
            <v>2149688001202005101423</v>
          </cell>
          <cell r="C225" t="str">
            <v>28CDC45CCA38</v>
          </cell>
          <cell r="D225" t="str">
            <v>YUA16AH</v>
          </cell>
          <cell r="E225" t="str">
            <v>20/07/29 2:16:46 AM</v>
          </cell>
          <cell r="F225" t="str">
            <v>20/07/29</v>
          </cell>
        </row>
        <row r="226">
          <cell r="B226" t="str">
            <v>2149688001202005102019</v>
          </cell>
          <cell r="C226" t="str">
            <v>28CDC45CCA5A</v>
          </cell>
          <cell r="D226" t="str">
            <v>YUA15TZ</v>
          </cell>
          <cell r="E226" t="str">
            <v>20/07/29 2:16:46 AM</v>
          </cell>
          <cell r="F226" t="str">
            <v>20/07/29</v>
          </cell>
        </row>
        <row r="227">
          <cell r="B227" t="str">
            <v>2149688001202005101384</v>
          </cell>
          <cell r="C227" t="str">
            <v>28CDC45CCA64</v>
          </cell>
          <cell r="D227" t="str">
            <v>YUA14AG</v>
          </cell>
          <cell r="E227" t="str">
            <v>20/07/29 2:16:46 AM</v>
          </cell>
          <cell r="F227" t="str">
            <v>20/07/29</v>
          </cell>
        </row>
        <row r="228">
          <cell r="B228" t="str">
            <v>2149688001202005101783</v>
          </cell>
          <cell r="C228" t="str">
            <v>28CDC45CCB40</v>
          </cell>
          <cell r="D228" t="str">
            <v>YUA17QX</v>
          </cell>
          <cell r="E228" t="str">
            <v>20/07/29 2:16:46 AM</v>
          </cell>
          <cell r="F228" t="str">
            <v>20/07/29</v>
          </cell>
        </row>
        <row r="229">
          <cell r="B229" t="str">
            <v>2149688001202005100930</v>
          </cell>
          <cell r="C229" t="str">
            <v>28CDC45CCBC1</v>
          </cell>
          <cell r="D229" t="str">
            <v>YUA150V</v>
          </cell>
          <cell r="E229" t="str">
            <v>20/07/29 2:16:46 AM</v>
          </cell>
          <cell r="F229" t="str">
            <v>20/07/29</v>
          </cell>
        </row>
        <row r="230">
          <cell r="B230" t="str">
            <v>2149688001202005101340</v>
          </cell>
          <cell r="C230" t="str">
            <v>28CDC45CCCDA</v>
          </cell>
          <cell r="D230" t="str">
            <v>YUA14DQ</v>
          </cell>
          <cell r="E230" t="str">
            <v>20/07/29 2:16:46 AM</v>
          </cell>
          <cell r="F230" t="str">
            <v>20/07/29</v>
          </cell>
        </row>
        <row r="231">
          <cell r="B231" t="str">
            <v>2149688001202005102018</v>
          </cell>
          <cell r="C231" t="str">
            <v>28CDC45CCCFB</v>
          </cell>
          <cell r="D231" t="str">
            <v>YUA15SK</v>
          </cell>
          <cell r="E231" t="str">
            <v>20/07/29 2:16:46 AM</v>
          </cell>
          <cell r="F231" t="str">
            <v>20/07/29</v>
          </cell>
        </row>
        <row r="232">
          <cell r="B232" t="str">
            <v>2149688001202005100025</v>
          </cell>
          <cell r="C232" t="str">
            <v>28CDC45CCDA5</v>
          </cell>
          <cell r="D232" t="str">
            <v>YUA147S</v>
          </cell>
          <cell r="E232" t="str">
            <v>20/07/29 2:16:46 AM</v>
          </cell>
          <cell r="F232" t="str">
            <v>20/07/29</v>
          </cell>
        </row>
        <row r="233">
          <cell r="B233" t="str">
            <v>2149688001202005100451</v>
          </cell>
          <cell r="C233" t="str">
            <v>28CDC45CCDB2</v>
          </cell>
          <cell r="D233" t="str">
            <v>YUA16A5</v>
          </cell>
          <cell r="E233" t="str">
            <v>20/07/29 2:16:46 AM</v>
          </cell>
          <cell r="F233" t="str">
            <v>20/07/29</v>
          </cell>
        </row>
        <row r="234">
          <cell r="B234" t="str">
            <v>2149688001202005100609</v>
          </cell>
          <cell r="C234" t="str">
            <v>28CDC45CCE6A</v>
          </cell>
          <cell r="D234" t="str">
            <v>YUA1529</v>
          </cell>
          <cell r="E234" t="str">
            <v>20/07/29 2:16:46 AM</v>
          </cell>
          <cell r="F234" t="str">
            <v>20/07/29</v>
          </cell>
        </row>
        <row r="235">
          <cell r="B235" t="str">
            <v>2149688001202005100568</v>
          </cell>
          <cell r="C235" t="str">
            <v>28CDC45CCEC9</v>
          </cell>
          <cell r="D235" t="str">
            <v>YUA1447</v>
          </cell>
          <cell r="E235" t="str">
            <v>20/07/29 2:16:46 AM</v>
          </cell>
          <cell r="F235" t="str">
            <v>20/07/29</v>
          </cell>
        </row>
        <row r="236">
          <cell r="B236" t="str">
            <v>2149688001202005102925</v>
          </cell>
          <cell r="C236" t="str">
            <v>28CDC45CCFB9</v>
          </cell>
          <cell r="D236" t="str">
            <v>YUA171X</v>
          </cell>
          <cell r="E236" t="str">
            <v>20/07/29 2:16:46 AM</v>
          </cell>
          <cell r="F236" t="str">
            <v>20/07/29</v>
          </cell>
        </row>
        <row r="237">
          <cell r="B237" t="str">
            <v>2149688001202005102000</v>
          </cell>
          <cell r="C237" t="str">
            <v>28CDC45CCFFA</v>
          </cell>
          <cell r="D237" t="str">
            <v>YUA178F</v>
          </cell>
          <cell r="E237" t="str">
            <v>20/07/29 2:16:46 AM</v>
          </cell>
          <cell r="F237" t="str">
            <v>20/07/29</v>
          </cell>
        </row>
        <row r="238">
          <cell r="B238" t="str">
            <v>2149688001202005102274</v>
          </cell>
          <cell r="C238" t="str">
            <v>28CDC45CD01E</v>
          </cell>
          <cell r="D238" t="str">
            <v>YUA167E</v>
          </cell>
          <cell r="E238" t="str">
            <v>20/07/29 2:16:46 AM</v>
          </cell>
          <cell r="F238" t="str">
            <v>20/07/29</v>
          </cell>
        </row>
        <row r="239">
          <cell r="B239" t="str">
            <v>2149688001202005106221</v>
          </cell>
          <cell r="C239" t="str">
            <v>28CDC45CD146</v>
          </cell>
          <cell r="D239" t="str">
            <v>YUA15QW</v>
          </cell>
          <cell r="E239" t="str">
            <v>20/07/29 2:16:46 AM</v>
          </cell>
          <cell r="F239" t="str">
            <v>20/07/29</v>
          </cell>
        </row>
        <row r="240">
          <cell r="B240" t="str">
            <v>2149688001202005105821</v>
          </cell>
          <cell r="C240" t="str">
            <v>28CDC45CD22F</v>
          </cell>
          <cell r="D240" t="str">
            <v>YUA15ZS</v>
          </cell>
          <cell r="E240" t="str">
            <v>20/07/29 2:16:46 AM</v>
          </cell>
          <cell r="F240" t="str">
            <v>20/07/29</v>
          </cell>
        </row>
        <row r="241">
          <cell r="B241" t="str">
            <v>2149688001202005105105</v>
          </cell>
          <cell r="C241" t="str">
            <v>28CDC45CD362</v>
          </cell>
          <cell r="D241" t="str">
            <v>YUA15M5</v>
          </cell>
          <cell r="E241" t="str">
            <v>20/07/29 2:16:46 AM</v>
          </cell>
          <cell r="F241" t="str">
            <v>20/07/29</v>
          </cell>
        </row>
        <row r="242">
          <cell r="B242" t="str">
            <v>2149688001202005105525</v>
          </cell>
          <cell r="C242" t="str">
            <v>28CDC45CD3C6</v>
          </cell>
          <cell r="D242" t="str">
            <v>YUA16C8</v>
          </cell>
          <cell r="E242" t="str">
            <v>20/07/29 2:16:46 AM</v>
          </cell>
          <cell r="F242" t="str">
            <v>20/07/29</v>
          </cell>
        </row>
        <row r="243">
          <cell r="B243" t="str">
            <v>2149688001202005103477</v>
          </cell>
          <cell r="C243" t="str">
            <v>28CDC45CD3EB</v>
          </cell>
          <cell r="D243" t="str">
            <v>YUA1822</v>
          </cell>
          <cell r="E243" t="str">
            <v>20/07/29 2:16:46 AM</v>
          </cell>
          <cell r="F243" t="str">
            <v>20/07/29</v>
          </cell>
        </row>
        <row r="244">
          <cell r="B244" t="str">
            <v>2149688001202005105227</v>
          </cell>
          <cell r="C244" t="str">
            <v>28CDC45CD408</v>
          </cell>
          <cell r="D244" t="str">
            <v>YUA16CT</v>
          </cell>
          <cell r="E244" t="str">
            <v>20/07/29 2:16:46 AM</v>
          </cell>
          <cell r="F244" t="str">
            <v>20/07/29</v>
          </cell>
        </row>
        <row r="245">
          <cell r="B245" t="str">
            <v>2149688001202005103189</v>
          </cell>
          <cell r="C245" t="str">
            <v>28CDC45CD5FE</v>
          </cell>
          <cell r="D245" t="str">
            <v>YUA15EN</v>
          </cell>
          <cell r="E245" t="str">
            <v>20/07/29 2:16:46 AM</v>
          </cell>
          <cell r="F245" t="str">
            <v>20/07/29</v>
          </cell>
        </row>
        <row r="246">
          <cell r="B246" t="str">
            <v>2149688001202005104607</v>
          </cell>
          <cell r="C246" t="str">
            <v>28CDC45CD619</v>
          </cell>
          <cell r="D246" t="str">
            <v>YU827PV</v>
          </cell>
          <cell r="E246" t="str">
            <v>20/07/29 2:16:46 AM</v>
          </cell>
          <cell r="F246" t="str">
            <v>20/07/29</v>
          </cell>
        </row>
        <row r="247">
          <cell r="B247" t="str">
            <v>2149688001202005104031</v>
          </cell>
          <cell r="C247" t="str">
            <v>28CDC45CD7B4</v>
          </cell>
          <cell r="D247" t="str">
            <v>YUA14UB</v>
          </cell>
          <cell r="E247" t="str">
            <v>20/07/29 2:16:46 AM</v>
          </cell>
          <cell r="F247" t="str">
            <v>20/07/29</v>
          </cell>
        </row>
        <row r="248">
          <cell r="B248" t="str">
            <v>2149688001202005104539</v>
          </cell>
          <cell r="C248" t="str">
            <v>28CDC45CD93E</v>
          </cell>
          <cell r="D248" t="str">
            <v>YUA13NT</v>
          </cell>
          <cell r="E248" t="str">
            <v>20/07/29 2:16:46 AM</v>
          </cell>
          <cell r="F248" t="str">
            <v>20/07/29</v>
          </cell>
        </row>
        <row r="249">
          <cell r="B249" t="str">
            <v>2149688001202005103612</v>
          </cell>
          <cell r="C249" t="str">
            <v>28CDC45CD95D</v>
          </cell>
          <cell r="D249" t="str">
            <v>YUA15HY</v>
          </cell>
          <cell r="E249" t="str">
            <v>20/07/29 2:16:46 AM</v>
          </cell>
          <cell r="F249" t="str">
            <v>20/07/29</v>
          </cell>
        </row>
        <row r="250">
          <cell r="B250" t="str">
            <v>2149688001202005103476</v>
          </cell>
          <cell r="C250" t="str">
            <v>28CDC45CD9A2</v>
          </cell>
          <cell r="D250" t="str">
            <v>YUA138Y</v>
          </cell>
          <cell r="E250" t="str">
            <v>20/07/29 2:16:46 AM</v>
          </cell>
          <cell r="F250" t="str">
            <v>20/07/29</v>
          </cell>
        </row>
        <row r="251">
          <cell r="B251" t="str">
            <v>2149688001202005104518</v>
          </cell>
          <cell r="C251" t="str">
            <v>28CDC45CDA3F</v>
          </cell>
          <cell r="D251" t="str">
            <v>YU82DGZ</v>
          </cell>
          <cell r="E251" t="str">
            <v>20/07/29 2:16:46 AM</v>
          </cell>
          <cell r="F251" t="str">
            <v>20/07/29</v>
          </cell>
        </row>
        <row r="252">
          <cell r="B252" t="str">
            <v>2149688001202005103748</v>
          </cell>
          <cell r="C252" t="str">
            <v>28CDC45CDAD8</v>
          </cell>
          <cell r="D252" t="str">
            <v>YUA13F2</v>
          </cell>
          <cell r="E252" t="str">
            <v>20/07/29 2:16:46 AM</v>
          </cell>
          <cell r="F252" t="str">
            <v>20/07/29</v>
          </cell>
        </row>
        <row r="253">
          <cell r="B253" t="str">
            <v>2149688001202005102967</v>
          </cell>
          <cell r="C253" t="str">
            <v>28CDC45CDADE</v>
          </cell>
          <cell r="D253" t="str">
            <v>YUA12ZU</v>
          </cell>
          <cell r="E253" t="str">
            <v>20/07/29 2:16:46 AM</v>
          </cell>
          <cell r="F253" t="str">
            <v>20/07/29</v>
          </cell>
        </row>
        <row r="254">
          <cell r="B254" t="str">
            <v>2149688001202005103069</v>
          </cell>
          <cell r="C254" t="str">
            <v>28CDC45CDB7C</v>
          </cell>
          <cell r="D254" t="str">
            <v>YUA13NJ</v>
          </cell>
          <cell r="E254" t="str">
            <v>20/07/29 2:16:46 AM</v>
          </cell>
          <cell r="F254" t="str">
            <v>20/07/29</v>
          </cell>
        </row>
        <row r="255">
          <cell r="B255" t="str">
            <v>2149688001202005102771</v>
          </cell>
          <cell r="C255" t="str">
            <v>28CDC45CDBA4</v>
          </cell>
          <cell r="D255" t="str">
            <v>YUA154V</v>
          </cell>
          <cell r="E255" t="str">
            <v>20/07/29 2:16:46 AM</v>
          </cell>
          <cell r="F255" t="str">
            <v>20/07/29</v>
          </cell>
        </row>
        <row r="256">
          <cell r="B256" t="str">
            <v>2149688001202005102785</v>
          </cell>
          <cell r="C256" t="str">
            <v>28CDC45CDC0A</v>
          </cell>
          <cell r="D256" t="str">
            <v>YUA155J</v>
          </cell>
          <cell r="E256" t="str">
            <v>20/07/29 2:16:46 AM</v>
          </cell>
          <cell r="F256" t="str">
            <v>20/07/29</v>
          </cell>
        </row>
        <row r="257">
          <cell r="B257" t="str">
            <v>2149688001202005102680</v>
          </cell>
          <cell r="C257" t="str">
            <v>28CDC45CDCCA</v>
          </cell>
          <cell r="D257" t="str">
            <v>YUA1462</v>
          </cell>
          <cell r="E257" t="str">
            <v>20/07/29 2:16:46 AM</v>
          </cell>
          <cell r="F257" t="str">
            <v>20/07/29</v>
          </cell>
        </row>
        <row r="258">
          <cell r="B258" t="str">
            <v>2149688001202005104716</v>
          </cell>
          <cell r="C258" t="str">
            <v>28CDC45CDE1A</v>
          </cell>
          <cell r="D258" t="str">
            <v>YUA17TD</v>
          </cell>
          <cell r="E258" t="str">
            <v>20/07/29 2:16:46 AM</v>
          </cell>
          <cell r="F258" t="str">
            <v>20/07/29</v>
          </cell>
        </row>
        <row r="259">
          <cell r="B259" t="str">
            <v>2149688001202005104741</v>
          </cell>
          <cell r="C259" t="str">
            <v>28CDC45CDE1B</v>
          </cell>
          <cell r="D259" t="str">
            <v>YUA17F5</v>
          </cell>
          <cell r="E259" t="str">
            <v>20/07/29 2:16:46 AM</v>
          </cell>
          <cell r="F259" t="str">
            <v>20/07/29</v>
          </cell>
        </row>
        <row r="260">
          <cell r="B260" t="str">
            <v>2149687001202103003549</v>
          </cell>
          <cell r="C260" t="str">
            <v>28CDC4F99967</v>
          </cell>
          <cell r="D260" t="str">
            <v>YVD0QIF</v>
          </cell>
          <cell r="E260" t="str">
            <v>21/04/18 2:29:07 PM</v>
          </cell>
          <cell r="F260" t="str">
            <v>21/04/18</v>
          </cell>
        </row>
        <row r="261">
          <cell r="B261" t="str">
            <v>2149688001202101111693</v>
          </cell>
          <cell r="C261" t="str">
            <v>28CDC4FA4E71</v>
          </cell>
          <cell r="D261" t="str">
            <v>YV70OBA</v>
          </cell>
          <cell r="E261" t="str">
            <v>21/03/19 4:29:10 AM</v>
          </cell>
          <cell r="F261" t="str">
            <v>21/03/19</v>
          </cell>
        </row>
        <row r="262">
          <cell r="B262" t="str">
            <v>2149688001202101112598</v>
          </cell>
          <cell r="C262" t="str">
            <v>28CDC4FA4E88</v>
          </cell>
          <cell r="D262" t="str">
            <v>YV7163J</v>
          </cell>
          <cell r="E262" t="str">
            <v>21/03/17 5:10:40 PM</v>
          </cell>
          <cell r="F262" t="str">
            <v>21/03/17</v>
          </cell>
        </row>
        <row r="263">
          <cell r="B263" t="str">
            <v>2149688001202101112467</v>
          </cell>
          <cell r="C263" t="str">
            <v>28CDC4FA4F0B</v>
          </cell>
          <cell r="D263" t="str">
            <v>YV70KX8</v>
          </cell>
          <cell r="E263" t="str">
            <v>21/03/17 5:10:40 PM</v>
          </cell>
          <cell r="F263" t="str">
            <v>21/03/17</v>
          </cell>
        </row>
        <row r="264">
          <cell r="B264" t="str">
            <v>2149688001202101112451</v>
          </cell>
          <cell r="C264" t="str">
            <v>28CDC4FA51E6</v>
          </cell>
          <cell r="D264" t="str">
            <v>YV70M7M</v>
          </cell>
          <cell r="E264" t="str">
            <v>21/03/17 5:10:40 PM</v>
          </cell>
          <cell r="F264" t="str">
            <v>21/03/17</v>
          </cell>
        </row>
        <row r="265">
          <cell r="B265" t="str">
            <v>2149688001202101118039</v>
          </cell>
          <cell r="C265" t="str">
            <v>28CDC4FA64AC</v>
          </cell>
          <cell r="D265" t="str">
            <v>YV70PHH</v>
          </cell>
          <cell r="E265" t="str">
            <v>21/03/17 5:10:40 PM</v>
          </cell>
          <cell r="F265" t="str">
            <v>21/03/17</v>
          </cell>
        </row>
        <row r="266">
          <cell r="B266" t="str">
            <v>2149688001202101115720</v>
          </cell>
          <cell r="C266" t="str">
            <v>28CDC4FA6954</v>
          </cell>
          <cell r="D266" t="str">
            <v>YV70JU6</v>
          </cell>
          <cell r="E266" t="str">
            <v>21/03/17 5:10:40 PM</v>
          </cell>
          <cell r="F266" t="str">
            <v>21/03/17</v>
          </cell>
        </row>
        <row r="267">
          <cell r="B267" t="str">
            <v>2149688001202101119594</v>
          </cell>
          <cell r="C267" t="str">
            <v>28CDC4FA777D</v>
          </cell>
          <cell r="D267" t="str">
            <v>YV715N5</v>
          </cell>
          <cell r="E267" t="str">
            <v>21/03/17 5:10:40 PM</v>
          </cell>
          <cell r="F267" t="str">
            <v>21/03/17</v>
          </cell>
        </row>
        <row r="268">
          <cell r="B268" t="str">
            <v>2149688001202101119645</v>
          </cell>
          <cell r="C268" t="str">
            <v>28CDC4FA7AB5</v>
          </cell>
          <cell r="D268" t="str">
            <v>YV715FX</v>
          </cell>
          <cell r="E268" t="str">
            <v>21/03/17 5:10:40 PM</v>
          </cell>
          <cell r="F268" t="str">
            <v>21/03/17</v>
          </cell>
        </row>
        <row r="269">
          <cell r="B269" t="str">
            <v>2149688001202101127143</v>
          </cell>
          <cell r="C269" t="str">
            <v>28CDC4FA8A50</v>
          </cell>
          <cell r="D269" t="str">
            <v>YV91Q9X</v>
          </cell>
          <cell r="E269" t="str">
            <v>21/03/17 5:10:40 PM</v>
          </cell>
          <cell r="F269" t="str">
            <v>21/03/17</v>
          </cell>
        </row>
        <row r="270">
          <cell r="B270" t="str">
            <v>2149688001202101126740</v>
          </cell>
          <cell r="C270" t="str">
            <v>28CDC4FA8BCC</v>
          </cell>
          <cell r="D270" t="str">
            <v>YV91QVR</v>
          </cell>
          <cell r="E270" t="str">
            <v>21/03/17 5:10:40 PM</v>
          </cell>
          <cell r="F270" t="str">
            <v>21/03/17</v>
          </cell>
        </row>
        <row r="271">
          <cell r="B271" t="str">
            <v>2149688001202101122012</v>
          </cell>
          <cell r="C271" t="str">
            <v>28CDC4FA9BB4</v>
          </cell>
          <cell r="D271" t="str">
            <v>YV91SLR</v>
          </cell>
          <cell r="E271" t="str">
            <v>21/03/19 4:29:10 AM</v>
          </cell>
          <cell r="F271" t="str">
            <v>21/03/19</v>
          </cell>
        </row>
        <row r="272">
          <cell r="B272" t="str">
            <v>2149688001202101128046</v>
          </cell>
          <cell r="C272" t="str">
            <v>28CDC4FAA767</v>
          </cell>
          <cell r="D272" t="str">
            <v>YV91QYA</v>
          </cell>
          <cell r="E272" t="str">
            <v>21/03/17 5:10:40 PM</v>
          </cell>
          <cell r="F272" t="str">
            <v>21/03/17</v>
          </cell>
        </row>
        <row r="273">
          <cell r="B273" t="str">
            <v>2149688001202101134005</v>
          </cell>
          <cell r="C273" t="str">
            <v>28CDC4FAA8FC</v>
          </cell>
          <cell r="D273" t="str">
            <v>YV91NW3</v>
          </cell>
          <cell r="E273" t="str">
            <v>21/03/19 4:29:10 AM</v>
          </cell>
          <cell r="F273" t="str">
            <v>21/03/19</v>
          </cell>
        </row>
        <row r="274">
          <cell r="B274" t="str">
            <v>2149688001202101139951</v>
          </cell>
          <cell r="C274" t="str">
            <v>28CDC4FAAAC3</v>
          </cell>
          <cell r="D274" t="str">
            <v>YV91K58</v>
          </cell>
          <cell r="E274" t="str">
            <v>21/03/19 4:29:10 AM</v>
          </cell>
          <cell r="F274" t="str">
            <v>21/03/19</v>
          </cell>
        </row>
        <row r="275">
          <cell r="B275" t="str">
            <v>2149688001202101146821</v>
          </cell>
          <cell r="C275" t="str">
            <v>28CDC4FAE36B</v>
          </cell>
          <cell r="D275" t="str">
            <v>YVA0PLG</v>
          </cell>
          <cell r="E275" t="str">
            <v>21/03/30 3:33:28 AM</v>
          </cell>
          <cell r="F275" t="str">
            <v>21/03/30</v>
          </cell>
        </row>
        <row r="276">
          <cell r="B276" t="str">
            <v>2149688001202101144445</v>
          </cell>
          <cell r="C276" t="str">
            <v>28CDC4FAE877</v>
          </cell>
          <cell r="D276" t="str">
            <v>YVA1RK5</v>
          </cell>
          <cell r="E276" t="str">
            <v>21/03/29 8:48:08 PM</v>
          </cell>
          <cell r="F276" t="str">
            <v>21/03/29</v>
          </cell>
        </row>
        <row r="277">
          <cell r="B277" t="str">
            <v>2149688001202005108817</v>
          </cell>
          <cell r="C277" t="str">
            <v>28CDC4FB1AF4</v>
          </cell>
          <cell r="D277" t="str">
            <v>YUB2NME</v>
          </cell>
          <cell r="E277" t="str">
            <v>20/07/29 2:16:46 AM</v>
          </cell>
          <cell r="F277" t="str">
            <v>20/07/29</v>
          </cell>
        </row>
        <row r="278">
          <cell r="B278" t="str">
            <v>2149688001202005108451</v>
          </cell>
          <cell r="C278" t="str">
            <v>28CDC4FB1B67</v>
          </cell>
          <cell r="D278" t="str">
            <v>YUB2P7Z</v>
          </cell>
          <cell r="E278" t="str">
            <v>20/07/29 2:16:46 AM</v>
          </cell>
          <cell r="F278" t="str">
            <v>20/07/29</v>
          </cell>
        </row>
        <row r="279">
          <cell r="B279" t="str">
            <v>2149688001202005108335</v>
          </cell>
          <cell r="C279" t="str">
            <v>28CDC4FB1B7B</v>
          </cell>
          <cell r="D279" t="str">
            <v>YUB2NHR</v>
          </cell>
          <cell r="E279" t="str">
            <v>20/07/29 2:16:46 AM</v>
          </cell>
          <cell r="F279" t="str">
            <v>20/07/29</v>
          </cell>
        </row>
        <row r="280">
          <cell r="B280" t="str">
            <v>2149688001202005109103</v>
          </cell>
          <cell r="C280" t="str">
            <v>28CDC4FB1BBD</v>
          </cell>
          <cell r="D280" t="str">
            <v>YUB2OYS</v>
          </cell>
          <cell r="E280" t="str">
            <v>20/07/29 2:16:46 AM</v>
          </cell>
          <cell r="F280" t="str">
            <v>20/07/29</v>
          </cell>
        </row>
        <row r="281">
          <cell r="B281" t="str">
            <v>2149688001202005108902</v>
          </cell>
          <cell r="C281" t="str">
            <v>28CDC4FB1D20</v>
          </cell>
          <cell r="D281" t="str">
            <v>YUB2O9H</v>
          </cell>
          <cell r="E281" t="str">
            <v>20/07/29 2:16:46 AM</v>
          </cell>
          <cell r="F281" t="str">
            <v>20/07/29</v>
          </cell>
        </row>
        <row r="282">
          <cell r="B282" t="str">
            <v>2149688001202005108855</v>
          </cell>
          <cell r="C282" t="str">
            <v>28CDC4FB1D85</v>
          </cell>
          <cell r="D282" t="str">
            <v>YUB2OIP</v>
          </cell>
          <cell r="E282" t="str">
            <v>20/07/29 2:16:46 AM</v>
          </cell>
          <cell r="F282" t="str">
            <v>20/07/29</v>
          </cell>
        </row>
        <row r="283">
          <cell r="B283" t="str">
            <v>2149688001202005108837</v>
          </cell>
          <cell r="C283" t="str">
            <v>28CDC4FB1D88</v>
          </cell>
          <cell r="D283" t="str">
            <v>YUB2N79</v>
          </cell>
          <cell r="E283" t="str">
            <v>20/07/29 2:16:46 AM</v>
          </cell>
          <cell r="F283" t="str">
            <v>20/07/29</v>
          </cell>
        </row>
        <row r="284">
          <cell r="B284" t="str">
            <v>2149688001202005108872</v>
          </cell>
          <cell r="C284" t="str">
            <v>28CDC4FB1DC3</v>
          </cell>
          <cell r="D284" t="str">
            <v>YUB2OJ9</v>
          </cell>
          <cell r="E284" t="str">
            <v>20/07/29 2:16:46 AM</v>
          </cell>
          <cell r="F284" t="str">
            <v>20/07/29</v>
          </cell>
        </row>
        <row r="285">
          <cell r="B285" t="str">
            <v>2149688001202005107604</v>
          </cell>
          <cell r="C285" t="str">
            <v>28CDC4FB1F0F</v>
          </cell>
          <cell r="D285" t="str">
            <v>YUB2PD6</v>
          </cell>
          <cell r="E285" t="str">
            <v>20/07/29 2:16:46 AM</v>
          </cell>
          <cell r="F285" t="str">
            <v>20/07/29</v>
          </cell>
        </row>
        <row r="286">
          <cell r="B286" t="str">
            <v>2149688001202005107897</v>
          </cell>
          <cell r="C286" t="str">
            <v>28CDC4FB1FEE</v>
          </cell>
          <cell r="D286" t="str">
            <v>YUB2NHM</v>
          </cell>
          <cell r="E286" t="str">
            <v>20/07/29 2:16:46 AM</v>
          </cell>
          <cell r="F286" t="str">
            <v>20/07/29</v>
          </cell>
        </row>
        <row r="287">
          <cell r="B287" t="str">
            <v>2149688001202005108089</v>
          </cell>
          <cell r="C287" t="str">
            <v>28CDC4FB20B8</v>
          </cell>
          <cell r="D287" t="str">
            <v>YUB2O86</v>
          </cell>
          <cell r="E287" t="str">
            <v>20/07/29 2:16:46 AM</v>
          </cell>
          <cell r="F287" t="str">
            <v>20/07/29</v>
          </cell>
        </row>
        <row r="288">
          <cell r="B288" t="str">
            <v>2149688001202005107496</v>
          </cell>
          <cell r="C288" t="str">
            <v>28CDC4FB21E1</v>
          </cell>
          <cell r="D288" t="str">
            <v>YUB2OAN</v>
          </cell>
          <cell r="E288" t="str">
            <v>20/07/29 2:16:46 AM</v>
          </cell>
          <cell r="F288" t="str">
            <v>20/07/29</v>
          </cell>
        </row>
        <row r="289">
          <cell r="B289" t="str">
            <v>2149688001202005108046</v>
          </cell>
          <cell r="C289" t="str">
            <v>28CDC4FB2241</v>
          </cell>
          <cell r="D289" t="str">
            <v>YUB2PSI</v>
          </cell>
          <cell r="E289" t="str">
            <v>20/07/29 2:16:46 AM</v>
          </cell>
          <cell r="F289" t="str">
            <v>20/07/29</v>
          </cell>
        </row>
        <row r="290">
          <cell r="B290" t="str">
            <v>2149688001202005107179</v>
          </cell>
          <cell r="C290" t="str">
            <v>28CDC4FB2352</v>
          </cell>
          <cell r="D290" t="str">
            <v>YUB2Q9H</v>
          </cell>
          <cell r="E290" t="str">
            <v>20/07/29 2:16:46 AM</v>
          </cell>
          <cell r="F290" t="str">
            <v>20/07/29</v>
          </cell>
        </row>
        <row r="291">
          <cell r="B291" t="str">
            <v>2149688001202005109012</v>
          </cell>
          <cell r="C291" t="str">
            <v>28CDC4FB236E</v>
          </cell>
          <cell r="D291" t="str">
            <v>YUB2P6Q</v>
          </cell>
          <cell r="E291" t="str">
            <v>20/07/29 2:16:46 AM</v>
          </cell>
          <cell r="F291" t="str">
            <v>20/07/29</v>
          </cell>
        </row>
        <row r="292">
          <cell r="B292" t="str">
            <v>2149688001202005111329</v>
          </cell>
          <cell r="C292" t="str">
            <v>28CDC4FB240D</v>
          </cell>
          <cell r="D292" t="str">
            <v>YUB2LCV</v>
          </cell>
          <cell r="E292" t="str">
            <v>20/07/29 11:07:43 AM</v>
          </cell>
          <cell r="F292" t="str">
            <v>20/07/29</v>
          </cell>
        </row>
        <row r="293">
          <cell r="B293" t="str">
            <v>2149688001202005111437</v>
          </cell>
          <cell r="C293" t="str">
            <v>28CDC4FB2430</v>
          </cell>
          <cell r="D293" t="str">
            <v>YUB2KUW</v>
          </cell>
          <cell r="E293" t="str">
            <v>20/07/29 11:07:43 AM</v>
          </cell>
          <cell r="F293" t="str">
            <v>20/07/29</v>
          </cell>
        </row>
        <row r="294">
          <cell r="B294" t="str">
            <v>2149688001202005106890</v>
          </cell>
          <cell r="C294" t="str">
            <v>28CDC4FB258A</v>
          </cell>
          <cell r="D294" t="str">
            <v>YUB2Q2Z</v>
          </cell>
          <cell r="E294" t="str">
            <v>20/07/29 11:07:43 AM</v>
          </cell>
          <cell r="F294" t="str">
            <v>20/07/29</v>
          </cell>
        </row>
        <row r="295">
          <cell r="B295" t="str">
            <v>2149688001202005107287</v>
          </cell>
          <cell r="C295" t="str">
            <v>28CDC4FB25D0</v>
          </cell>
          <cell r="D295" t="str">
            <v>YUB2PFT</v>
          </cell>
          <cell r="E295" t="str">
            <v>20/07/29 2:16:46 AM</v>
          </cell>
          <cell r="F295" t="str">
            <v>20/07/29</v>
          </cell>
        </row>
        <row r="296">
          <cell r="B296" t="str">
            <v>2149688001202005106884</v>
          </cell>
          <cell r="C296" t="str">
            <v>28CDC4FB261B</v>
          </cell>
          <cell r="D296" t="str">
            <v>YUB2PFU</v>
          </cell>
          <cell r="E296" t="str">
            <v>20/07/29 11:07:43 AM</v>
          </cell>
          <cell r="F296" t="str">
            <v>20/07/29</v>
          </cell>
        </row>
        <row r="297">
          <cell r="B297" t="str">
            <v>2149688001202005106695</v>
          </cell>
          <cell r="C297" t="str">
            <v>28CDC4FB268D</v>
          </cell>
          <cell r="D297" t="str">
            <v>YUB2PXC</v>
          </cell>
          <cell r="E297" t="str">
            <v>20/07/29 11:07:43 AM</v>
          </cell>
          <cell r="F297" t="str">
            <v>20/07/29</v>
          </cell>
        </row>
        <row r="298">
          <cell r="B298" t="str">
            <v>2149688001202005111828</v>
          </cell>
          <cell r="C298" t="str">
            <v>28CDC4FB28F1</v>
          </cell>
          <cell r="D298" t="str">
            <v>YUB2JO0</v>
          </cell>
          <cell r="E298" t="str">
            <v>20/07/29 11:07:43 AM</v>
          </cell>
          <cell r="F298" t="str">
            <v>20/07/29</v>
          </cell>
        </row>
        <row r="299">
          <cell r="B299" t="str">
            <v>2149688001202005112194</v>
          </cell>
          <cell r="C299" t="str">
            <v>28CDC4FB2957</v>
          </cell>
          <cell r="D299" t="str">
            <v>YUB2KRG</v>
          </cell>
          <cell r="E299" t="str">
            <v>20/07/29 2:16:46 AM</v>
          </cell>
          <cell r="F299" t="str">
            <v>20/07/29</v>
          </cell>
        </row>
        <row r="300">
          <cell r="B300" t="str">
            <v>2149688001202005113222</v>
          </cell>
          <cell r="C300" t="str">
            <v>28CDC4FB2A41</v>
          </cell>
          <cell r="D300" t="str">
            <v>YUB2OZU</v>
          </cell>
          <cell r="E300" t="str">
            <v>20/07/29 2:16:46 AM</v>
          </cell>
          <cell r="F300" t="str">
            <v>20/07/29</v>
          </cell>
        </row>
        <row r="301">
          <cell r="B301" t="str">
            <v>2149688001202005112430</v>
          </cell>
          <cell r="C301" t="str">
            <v>28CDC4FB2A46</v>
          </cell>
          <cell r="D301" t="str">
            <v>YUB2JNM</v>
          </cell>
          <cell r="E301" t="str">
            <v>20/07/29 2:16:46 AM</v>
          </cell>
          <cell r="F301" t="str">
            <v>20/07/29</v>
          </cell>
        </row>
        <row r="302">
          <cell r="B302" t="str">
            <v>2149688001202005111547</v>
          </cell>
          <cell r="C302" t="str">
            <v>28CDC4FB2ACC</v>
          </cell>
          <cell r="D302" t="str">
            <v>YUB2LL1</v>
          </cell>
          <cell r="E302" t="str">
            <v>20/07/29 11:07:43 AM</v>
          </cell>
          <cell r="F302" t="str">
            <v>20/07/29</v>
          </cell>
        </row>
        <row r="303">
          <cell r="B303" t="str">
            <v>2149688001202005111587</v>
          </cell>
          <cell r="C303" t="str">
            <v>28CDC4FB2AF9</v>
          </cell>
          <cell r="D303" t="str">
            <v>YUB2L2D</v>
          </cell>
          <cell r="E303" t="str">
            <v>20/07/29 11:07:43 AM</v>
          </cell>
          <cell r="F303" t="str">
            <v>20/07/29</v>
          </cell>
        </row>
        <row r="304">
          <cell r="B304" t="str">
            <v>2149688001202005111638</v>
          </cell>
          <cell r="C304" t="str">
            <v>28CDC4FB2B2A</v>
          </cell>
          <cell r="D304" t="str">
            <v>YUB2KYB</v>
          </cell>
          <cell r="E304" t="str">
            <v>20/07/29 11:07:43 AM</v>
          </cell>
          <cell r="F304" t="str">
            <v>20/07/29</v>
          </cell>
        </row>
        <row r="305">
          <cell r="B305" t="str">
            <v>2149688001202005111772</v>
          </cell>
          <cell r="C305" t="str">
            <v>28CDC4FB2BA5</v>
          </cell>
          <cell r="D305" t="str">
            <v>YUB2M4B</v>
          </cell>
          <cell r="E305" t="str">
            <v>20/07/29 11:07:43 AM</v>
          </cell>
          <cell r="F305" t="str">
            <v>20/07/29</v>
          </cell>
        </row>
        <row r="306">
          <cell r="B306" t="str">
            <v>2149688001202005111627</v>
          </cell>
          <cell r="C306" t="str">
            <v>28CDC4FB2BCE</v>
          </cell>
          <cell r="D306" t="str">
            <v>YUB2L52</v>
          </cell>
          <cell r="E306" t="str">
            <v>20/07/29 11:07:43 AM</v>
          </cell>
          <cell r="F306" t="str">
            <v>20/07/29</v>
          </cell>
        </row>
        <row r="307">
          <cell r="B307" t="str">
            <v>2149688001202005111577</v>
          </cell>
          <cell r="C307" t="str">
            <v>28CDC4FB2BE2</v>
          </cell>
          <cell r="D307" t="str">
            <v>YUB2M3D</v>
          </cell>
          <cell r="E307" t="str">
            <v>20/07/29 11:07:43 AM</v>
          </cell>
          <cell r="F307" t="str">
            <v>20/07/29</v>
          </cell>
        </row>
        <row r="308">
          <cell r="B308" t="str">
            <v>2149688001202005112602</v>
          </cell>
          <cell r="C308" t="str">
            <v>28CDC4FB2CBF</v>
          </cell>
          <cell r="D308" t="str">
            <v>YUB2MT6</v>
          </cell>
          <cell r="E308" t="str">
            <v>20/07/29 11:07:43 AM</v>
          </cell>
          <cell r="F308" t="str">
            <v>20/07/29</v>
          </cell>
        </row>
        <row r="309">
          <cell r="B309" t="str">
            <v>2149688001202005111241</v>
          </cell>
          <cell r="C309" t="str">
            <v>28CDC4FB2DB3</v>
          </cell>
          <cell r="D309" t="str">
            <v>YUB2OJA</v>
          </cell>
          <cell r="E309" t="str">
            <v>20/07/29 11:07:43 AM</v>
          </cell>
          <cell r="F309" t="str">
            <v>20/07/29</v>
          </cell>
        </row>
        <row r="310">
          <cell r="B310" t="str">
            <v>2149688001202005110408</v>
          </cell>
          <cell r="C310" t="str">
            <v>28CDC4FB2EBA</v>
          </cell>
          <cell r="D310" t="str">
            <v>YUB2ML9</v>
          </cell>
          <cell r="E310" t="str">
            <v>20/07/29 11:07:43 AM</v>
          </cell>
          <cell r="F310" t="str">
            <v>20/07/29</v>
          </cell>
        </row>
        <row r="311">
          <cell r="B311" t="str">
            <v>2149688001202005110611</v>
          </cell>
          <cell r="C311" t="str">
            <v>28CDC4FB2EEA</v>
          </cell>
          <cell r="D311" t="str">
            <v>YUB2N0Z</v>
          </cell>
          <cell r="E311" t="str">
            <v>20/07/29 11:07:43 AM</v>
          </cell>
          <cell r="F311" t="str">
            <v>20/07/29</v>
          </cell>
        </row>
        <row r="312">
          <cell r="B312" t="str">
            <v>2149688001202005112901</v>
          </cell>
          <cell r="C312" t="str">
            <v>28CDC4FB2F18</v>
          </cell>
          <cell r="D312" t="str">
            <v>YUB2MC8</v>
          </cell>
          <cell r="E312" t="str">
            <v>20/07/29 2:16:46 AM</v>
          </cell>
          <cell r="F312" t="str">
            <v>20/07/29</v>
          </cell>
        </row>
        <row r="313">
          <cell r="B313" t="str">
            <v>2149688001202005114229</v>
          </cell>
          <cell r="C313" t="str">
            <v>28CDC4FB2F72</v>
          </cell>
          <cell r="D313" t="str">
            <v>YUB2M6F</v>
          </cell>
          <cell r="E313" t="str">
            <v>20/07/29 2:16:46 AM</v>
          </cell>
          <cell r="F313" t="str">
            <v>20/07/29</v>
          </cell>
        </row>
        <row r="314">
          <cell r="B314" t="str">
            <v>2149688001202005110193</v>
          </cell>
          <cell r="C314" t="str">
            <v>28CDC4FB3076</v>
          </cell>
          <cell r="D314" t="str">
            <v>YUB2N0V</v>
          </cell>
          <cell r="E314" t="str">
            <v>20/07/29 2:16:46 AM</v>
          </cell>
          <cell r="F314" t="str">
            <v>20/07/29</v>
          </cell>
        </row>
        <row r="315">
          <cell r="B315" t="str">
            <v>2149688001202005110181</v>
          </cell>
          <cell r="C315" t="str">
            <v>28CDC4FB30AA</v>
          </cell>
          <cell r="D315" t="str">
            <v>YUB2N85</v>
          </cell>
          <cell r="E315" t="str">
            <v>20/07/29 2:16:46 AM</v>
          </cell>
          <cell r="F315" t="str">
            <v>20/07/29</v>
          </cell>
        </row>
        <row r="316">
          <cell r="B316" t="str">
            <v>2149688001202005110995</v>
          </cell>
          <cell r="C316" t="str">
            <v>28CDC4FB319A</v>
          </cell>
          <cell r="D316" t="str">
            <v>YUB2MFP</v>
          </cell>
          <cell r="E316" t="str">
            <v>20/07/29 11:07:43 AM</v>
          </cell>
          <cell r="F316" t="str">
            <v>20/07/29</v>
          </cell>
        </row>
        <row r="317">
          <cell r="B317" t="str">
            <v>2149688001202005112717</v>
          </cell>
          <cell r="C317" t="str">
            <v>28CDC4FB325F</v>
          </cell>
          <cell r="D317" t="str">
            <v>YUB2OPC</v>
          </cell>
          <cell r="E317" t="str">
            <v>20/07/29 11:07:43 AM</v>
          </cell>
          <cell r="F317" t="str">
            <v>20/07/29</v>
          </cell>
        </row>
        <row r="318">
          <cell r="B318" t="str">
            <v>2149688001202005109158</v>
          </cell>
          <cell r="C318" t="str">
            <v>28CDC4FB337E</v>
          </cell>
          <cell r="D318" t="str">
            <v>YUB2PKZ</v>
          </cell>
          <cell r="E318" t="str">
            <v>20/07/29 2:16:46 AM</v>
          </cell>
          <cell r="F318" t="str">
            <v>20/07/29</v>
          </cell>
        </row>
        <row r="319">
          <cell r="B319" t="str">
            <v>2149688001202005114347</v>
          </cell>
          <cell r="C319" t="str">
            <v>28CDC4FB35C9</v>
          </cell>
          <cell r="D319" t="str">
            <v>YUB2M0S</v>
          </cell>
          <cell r="E319" t="str">
            <v>20/07/29 2:16:46 AM</v>
          </cell>
          <cell r="F319" t="str">
            <v>20/07/29</v>
          </cell>
        </row>
        <row r="320">
          <cell r="B320" t="str">
            <v>2149688001202005114230</v>
          </cell>
          <cell r="C320" t="str">
            <v>28CDC4FB3649</v>
          </cell>
          <cell r="D320" t="str">
            <v>YUB2KPV</v>
          </cell>
          <cell r="E320" t="str">
            <v>20/07/29 2:16:46 AM</v>
          </cell>
          <cell r="F320" t="str">
            <v>20/07/29</v>
          </cell>
        </row>
        <row r="321">
          <cell r="B321" t="str">
            <v>2149688001202005115229</v>
          </cell>
          <cell r="C321" t="str">
            <v>28CDC4FB36B7</v>
          </cell>
          <cell r="D321" t="str">
            <v>YUB2JJR</v>
          </cell>
          <cell r="E321" t="str">
            <v>20/07/29 11:07:43 AM</v>
          </cell>
          <cell r="F321" t="str">
            <v>20/07/29</v>
          </cell>
        </row>
        <row r="322">
          <cell r="B322" t="str">
            <v>2149688001202005115576</v>
          </cell>
          <cell r="C322" t="str">
            <v>28CDC4FB3785</v>
          </cell>
          <cell r="D322" t="str">
            <v>YUB2G5C</v>
          </cell>
          <cell r="E322" t="str">
            <v>20/07/29 11:07:43 AM</v>
          </cell>
          <cell r="F322" t="str">
            <v>20/07/29</v>
          </cell>
        </row>
        <row r="323">
          <cell r="B323" t="str">
            <v>2149688001202005114226</v>
          </cell>
          <cell r="C323" t="str">
            <v>28CDC4FB3810</v>
          </cell>
          <cell r="D323" t="str">
            <v>YUB2LL2</v>
          </cell>
          <cell r="E323" t="str">
            <v>20/07/29 2:16:46 AM</v>
          </cell>
          <cell r="F323" t="str">
            <v>20/07/29</v>
          </cell>
        </row>
        <row r="324">
          <cell r="B324" t="str">
            <v>2149688001202005116909</v>
          </cell>
          <cell r="C324" t="str">
            <v>28CDC4FB3885</v>
          </cell>
          <cell r="D324" t="str">
            <v>YUB2GAX</v>
          </cell>
          <cell r="E324" t="str">
            <v>20/07/29 11:07:43 AM</v>
          </cell>
          <cell r="F324" t="str">
            <v>20/07/29</v>
          </cell>
        </row>
        <row r="325">
          <cell r="B325" t="str">
            <v>2149688001202005114777</v>
          </cell>
          <cell r="C325" t="str">
            <v>28CDC4FB3953</v>
          </cell>
          <cell r="D325" t="str">
            <v>YUB2K86</v>
          </cell>
          <cell r="E325" t="str">
            <v>20/07/29 2:16:46 AM</v>
          </cell>
          <cell r="F325" t="str">
            <v>20/07/29</v>
          </cell>
        </row>
        <row r="326">
          <cell r="B326" t="str">
            <v>2149688001202005113892</v>
          </cell>
          <cell r="C326" t="str">
            <v>28CDC4FB39C8</v>
          </cell>
          <cell r="D326" t="str">
            <v>YUB2KBO</v>
          </cell>
          <cell r="E326" t="str">
            <v>20/07/29 2:16:46 AM</v>
          </cell>
          <cell r="F326" t="str">
            <v>20/07/29</v>
          </cell>
        </row>
        <row r="327">
          <cell r="B327" t="str">
            <v>2149688001202005115199</v>
          </cell>
          <cell r="C327" t="str">
            <v>28CDC4FB3A49</v>
          </cell>
          <cell r="D327" t="str">
            <v>YUB2GN3</v>
          </cell>
          <cell r="E327" t="str">
            <v>20/07/29 11:07:43 AM</v>
          </cell>
          <cell r="F327" t="str">
            <v>20/07/29</v>
          </cell>
        </row>
        <row r="328">
          <cell r="B328" t="str">
            <v>2149688001202005113221</v>
          </cell>
          <cell r="C328" t="str">
            <v>28CDC4FB3B71</v>
          </cell>
          <cell r="D328" t="str">
            <v>YUB2LZ9</v>
          </cell>
          <cell r="E328" t="str">
            <v>20/07/29 2:16:46 AM</v>
          </cell>
          <cell r="F328" t="str">
            <v>20/07/29</v>
          </cell>
        </row>
        <row r="329">
          <cell r="B329" t="str">
            <v>2149688001202005113516</v>
          </cell>
          <cell r="C329" t="str">
            <v>28CDC4FB3C17</v>
          </cell>
          <cell r="D329" t="str">
            <v>YUB2L69</v>
          </cell>
          <cell r="E329" t="str">
            <v>20/07/29 2:16:46 AM</v>
          </cell>
          <cell r="F329" t="str">
            <v>20/07/29</v>
          </cell>
        </row>
        <row r="330">
          <cell r="B330" t="str">
            <v>2149688001202005113636</v>
          </cell>
          <cell r="C330" t="str">
            <v>28CDC4FB3D36</v>
          </cell>
          <cell r="D330" t="str">
            <v>YUB2MWW</v>
          </cell>
          <cell r="E330" t="str">
            <v>20/07/29 2:16:46 AM</v>
          </cell>
          <cell r="F330" t="str">
            <v>20/07/29</v>
          </cell>
        </row>
        <row r="331">
          <cell r="B331" t="str">
            <v>2149688001202005120506</v>
          </cell>
          <cell r="C331" t="str">
            <v>28CDC4FB3DD9</v>
          </cell>
          <cell r="D331" t="str">
            <v>YUB2GCO</v>
          </cell>
          <cell r="E331" t="str">
            <v>20/08/04 10:48:08 PM</v>
          </cell>
          <cell r="F331" t="str">
            <v>20/08/04</v>
          </cell>
        </row>
        <row r="332">
          <cell r="B332" t="str">
            <v>2149688001202005116468</v>
          </cell>
          <cell r="C332" t="str">
            <v>28CDC4FB3EEF</v>
          </cell>
          <cell r="D332" t="str">
            <v>YUB2IQE</v>
          </cell>
          <cell r="E332" t="str">
            <v>20/07/29 2:16:46 AM</v>
          </cell>
          <cell r="F332" t="str">
            <v>20/07/29</v>
          </cell>
        </row>
        <row r="333">
          <cell r="B333" t="str">
            <v>2149688001202005116717</v>
          </cell>
          <cell r="C333" t="str">
            <v>28CDC4FB3FC9</v>
          </cell>
          <cell r="D333" t="str">
            <v>YUB2JYK</v>
          </cell>
          <cell r="E333" t="str">
            <v>20/07/29 2:16:46 AM</v>
          </cell>
          <cell r="F333" t="str">
            <v>20/07/29</v>
          </cell>
        </row>
        <row r="334">
          <cell r="B334" t="str">
            <v>2149688001202005116230</v>
          </cell>
          <cell r="C334" t="str">
            <v>28CDC4FB4080</v>
          </cell>
          <cell r="D334" t="str">
            <v>YUB2HUT</v>
          </cell>
          <cell r="E334" t="str">
            <v>20/07/29 2:16:46 AM</v>
          </cell>
          <cell r="F334" t="str">
            <v>20/07/29</v>
          </cell>
        </row>
        <row r="335">
          <cell r="B335" t="str">
            <v>2149688001202005116253</v>
          </cell>
          <cell r="C335" t="str">
            <v>28CDC4FB409D</v>
          </cell>
          <cell r="D335" t="str">
            <v>YUB2IUE</v>
          </cell>
          <cell r="E335" t="str">
            <v>20/07/29 2:16:46 AM</v>
          </cell>
          <cell r="F335" t="str">
            <v>20/07/29</v>
          </cell>
        </row>
        <row r="336">
          <cell r="B336" t="str">
            <v>2149688001202005115707</v>
          </cell>
          <cell r="C336" t="str">
            <v>28CDC4FB4184</v>
          </cell>
          <cell r="D336" t="str">
            <v>YUB2H4W</v>
          </cell>
          <cell r="E336" t="str">
            <v>20/07/29 11:07:43 AM</v>
          </cell>
          <cell r="F336" t="str">
            <v>20/07/29</v>
          </cell>
        </row>
        <row r="337">
          <cell r="B337" t="str">
            <v>2149688001202005116206</v>
          </cell>
          <cell r="C337" t="str">
            <v>28CDC4FB4186</v>
          </cell>
          <cell r="D337" t="str">
            <v>YUB2G8H</v>
          </cell>
          <cell r="E337" t="str">
            <v>20/07/29 2:16:46 AM</v>
          </cell>
          <cell r="F337" t="str">
            <v>20/07/29</v>
          </cell>
        </row>
        <row r="338">
          <cell r="B338" t="str">
            <v>2149688001202005115482</v>
          </cell>
          <cell r="C338" t="str">
            <v>28CDC4FB41FD</v>
          </cell>
          <cell r="D338" t="str">
            <v>YUB2K8K</v>
          </cell>
          <cell r="E338" t="str">
            <v>20/07/29 11:07:43 AM</v>
          </cell>
          <cell r="F338" t="str">
            <v>20/07/29</v>
          </cell>
        </row>
        <row r="339">
          <cell r="B339" t="str">
            <v>2149688001202005115516</v>
          </cell>
          <cell r="C339" t="str">
            <v>28CDC4FB4239</v>
          </cell>
          <cell r="D339" t="str">
            <v>YUB2J86</v>
          </cell>
          <cell r="E339" t="str">
            <v>20/07/29 11:07:43 AM</v>
          </cell>
          <cell r="F339" t="str">
            <v>20/07/29</v>
          </cell>
        </row>
        <row r="340">
          <cell r="B340" t="str">
            <v>2149688001202005115409</v>
          </cell>
          <cell r="C340" t="str">
            <v>28CDC4FB424C</v>
          </cell>
          <cell r="D340" t="str">
            <v>YUB2GTW</v>
          </cell>
          <cell r="E340" t="str">
            <v>20/07/29 11:07:43 AM</v>
          </cell>
          <cell r="F340" t="str">
            <v>20/07/29</v>
          </cell>
        </row>
        <row r="341">
          <cell r="B341" t="str">
            <v>2149688001202005115512</v>
          </cell>
          <cell r="C341" t="str">
            <v>28CDC4FB4260</v>
          </cell>
          <cell r="D341" t="str">
            <v>YUB2J8M</v>
          </cell>
          <cell r="E341" t="str">
            <v>20/07/29 11:07:43 AM</v>
          </cell>
          <cell r="F341" t="str">
            <v>20/07/29</v>
          </cell>
        </row>
        <row r="342">
          <cell r="B342" t="str">
            <v>2149688001202005116999</v>
          </cell>
          <cell r="C342" t="str">
            <v>28CDC4FB428F</v>
          </cell>
          <cell r="D342" t="str">
            <v>YUB2G7X</v>
          </cell>
          <cell r="E342" t="str">
            <v>20/07/29 11:07:43 AM</v>
          </cell>
          <cell r="F342" t="str">
            <v>20/07/29</v>
          </cell>
        </row>
        <row r="343">
          <cell r="B343" t="str">
            <v>2149688001202005115436</v>
          </cell>
          <cell r="C343" t="str">
            <v>28CDC4FB42D7</v>
          </cell>
          <cell r="D343" t="str">
            <v>YUB2JKJ</v>
          </cell>
          <cell r="E343" t="str">
            <v>20/07/29 11:07:43 AM</v>
          </cell>
          <cell r="F343" t="str">
            <v>20/07/29</v>
          </cell>
        </row>
        <row r="344">
          <cell r="B344" t="str">
            <v>2149688001202005115098</v>
          </cell>
          <cell r="C344" t="str">
            <v>28CDC4FB4402</v>
          </cell>
          <cell r="D344" t="str">
            <v>YUB2J3S</v>
          </cell>
          <cell r="E344" t="str">
            <v>20/07/29 11:07:43 AM</v>
          </cell>
          <cell r="F344" t="str">
            <v>20/07/29</v>
          </cell>
        </row>
        <row r="345">
          <cell r="B345" t="str">
            <v>2149688001202005114700</v>
          </cell>
          <cell r="C345" t="str">
            <v>28CDC4FB4497</v>
          </cell>
          <cell r="D345" t="str">
            <v>YUB2K8G</v>
          </cell>
          <cell r="E345" t="str">
            <v>20/07/29 2:16:46 AM</v>
          </cell>
          <cell r="F345" t="str">
            <v>20/07/29</v>
          </cell>
        </row>
        <row r="346">
          <cell r="B346" t="str">
            <v>2149688001202005114636</v>
          </cell>
          <cell r="C346" t="str">
            <v>28CDC4FB44E8</v>
          </cell>
          <cell r="D346" t="str">
            <v>YUB2K0G</v>
          </cell>
          <cell r="E346" t="str">
            <v>20/07/29 2:16:46 AM</v>
          </cell>
          <cell r="F346" t="str">
            <v>20/07/29</v>
          </cell>
        </row>
        <row r="347">
          <cell r="B347" t="str">
            <v>2149688001202005119299</v>
          </cell>
          <cell r="C347" t="str">
            <v>28CDC4FB4599</v>
          </cell>
          <cell r="D347" t="str">
            <v>YUB2IFC</v>
          </cell>
          <cell r="E347" t="str">
            <v>20/07/29 11:07:43 AM</v>
          </cell>
          <cell r="F347" t="str">
            <v>20/07/29</v>
          </cell>
        </row>
        <row r="348">
          <cell r="B348" t="str">
            <v>2149688001202005119190</v>
          </cell>
          <cell r="C348" t="str">
            <v>28CDC4FB45B1</v>
          </cell>
          <cell r="D348" t="str">
            <v>YUB2KEO</v>
          </cell>
          <cell r="E348" t="str">
            <v>20/07/29 11:07:43 AM</v>
          </cell>
          <cell r="F348" t="str">
            <v>20/07/29</v>
          </cell>
        </row>
        <row r="349">
          <cell r="B349" t="str">
            <v>2149688001202005118050</v>
          </cell>
          <cell r="C349" t="str">
            <v>28CDC4FB46FE</v>
          </cell>
          <cell r="D349" t="str">
            <v>YUB2IYD</v>
          </cell>
          <cell r="E349" t="str">
            <v>20/07/29 11:07:43 AM</v>
          </cell>
          <cell r="F349" t="str">
            <v>20/07/29</v>
          </cell>
        </row>
        <row r="350">
          <cell r="B350" t="str">
            <v>2149688001202005122790</v>
          </cell>
          <cell r="C350" t="str">
            <v>28CDC4FB4723</v>
          </cell>
          <cell r="D350" t="str">
            <v>YUB2HDL</v>
          </cell>
          <cell r="E350" t="str">
            <v>20/08/04 10:48:08 PM</v>
          </cell>
          <cell r="F350" t="str">
            <v>20/08/04</v>
          </cell>
        </row>
        <row r="351">
          <cell r="B351" t="str">
            <v>2149688001202005118363</v>
          </cell>
          <cell r="C351" t="str">
            <v>28CDC4FB47D4</v>
          </cell>
          <cell r="D351" t="str">
            <v>YUB2F9E</v>
          </cell>
          <cell r="E351" t="str">
            <v>20/07/29 11:07:43 AM</v>
          </cell>
          <cell r="F351" t="str">
            <v>20/07/29</v>
          </cell>
        </row>
        <row r="352">
          <cell r="B352" t="str">
            <v>2149688001202005117816</v>
          </cell>
          <cell r="C352" t="str">
            <v>28CDC4FB4835</v>
          </cell>
          <cell r="D352" t="str">
            <v>YUB2I0F</v>
          </cell>
          <cell r="E352" t="str">
            <v>20/07/29 2:16:46 AM</v>
          </cell>
          <cell r="F352" t="str">
            <v>20/07/29</v>
          </cell>
        </row>
        <row r="353">
          <cell r="B353" t="str">
            <v>2149688001202005117784</v>
          </cell>
          <cell r="C353" t="str">
            <v>28CDC4FB4860</v>
          </cell>
          <cell r="D353" t="str">
            <v>YUB2E01</v>
          </cell>
          <cell r="E353" t="str">
            <v>20/07/29 2:16:46 AM</v>
          </cell>
          <cell r="F353" t="str">
            <v>20/07/29</v>
          </cell>
        </row>
        <row r="354">
          <cell r="B354" t="str">
            <v>2149688001202005118587</v>
          </cell>
          <cell r="C354" t="str">
            <v>28CDC4FB4878</v>
          </cell>
          <cell r="D354" t="str">
            <v>YUB2H9K</v>
          </cell>
          <cell r="E354" t="str">
            <v>20/07/29 11:07:43 AM</v>
          </cell>
          <cell r="F354" t="str">
            <v>20/07/29</v>
          </cell>
        </row>
        <row r="355">
          <cell r="B355" t="str">
            <v>2149688001202005118355</v>
          </cell>
          <cell r="C355" t="str">
            <v>28CDC4FB48FE</v>
          </cell>
          <cell r="D355" t="str">
            <v>YUB2E79</v>
          </cell>
          <cell r="E355" t="str">
            <v>20/07/29 11:07:43 AM</v>
          </cell>
          <cell r="F355" t="str">
            <v>20/07/29</v>
          </cell>
        </row>
        <row r="356">
          <cell r="B356" t="str">
            <v>2149688001202005117697</v>
          </cell>
          <cell r="C356" t="str">
            <v>28CDC4FB4930</v>
          </cell>
          <cell r="D356" t="str">
            <v>YUB2ICX</v>
          </cell>
          <cell r="E356" t="str">
            <v>20/07/29 11:07:43 AM</v>
          </cell>
          <cell r="F356" t="str">
            <v>20/07/29</v>
          </cell>
        </row>
        <row r="357">
          <cell r="B357" t="str">
            <v>2149688001202005117388</v>
          </cell>
          <cell r="C357" t="str">
            <v>28CDC4FB4A7A</v>
          </cell>
          <cell r="D357" t="str">
            <v>YUB2I5F</v>
          </cell>
          <cell r="E357" t="str">
            <v>20/07/29 11:07:43 AM</v>
          </cell>
          <cell r="F357" t="str">
            <v>20/07/29</v>
          </cell>
        </row>
        <row r="358">
          <cell r="B358" t="str">
            <v>2149688001202005119502</v>
          </cell>
          <cell r="C358" t="str">
            <v>28CDC4FB4ABA</v>
          </cell>
          <cell r="D358" t="str">
            <v>YUB2K6A</v>
          </cell>
          <cell r="E358" t="str">
            <v>20/07/29 11:07:43 AM</v>
          </cell>
          <cell r="F358" t="str">
            <v>20/07/29</v>
          </cell>
        </row>
        <row r="359">
          <cell r="B359" t="str">
            <v>2149688001202005119123</v>
          </cell>
          <cell r="C359" t="str">
            <v>28CDC4FB4AC9</v>
          </cell>
          <cell r="D359" t="str">
            <v>YUB2F7C</v>
          </cell>
          <cell r="E359" t="str">
            <v>20/07/29 11:07:43 AM</v>
          </cell>
          <cell r="F359" t="str">
            <v>20/07/29</v>
          </cell>
        </row>
        <row r="360">
          <cell r="B360" t="str">
            <v>2149688001202005117753</v>
          </cell>
          <cell r="C360" t="str">
            <v>28CDC4FB4BEB</v>
          </cell>
          <cell r="D360" t="str">
            <v>YUB2HH3</v>
          </cell>
          <cell r="E360" t="str">
            <v>20/07/29 2:16:46 AM</v>
          </cell>
          <cell r="F360" t="str">
            <v>20/07/29</v>
          </cell>
        </row>
        <row r="361">
          <cell r="B361" t="str">
            <v>2149688001202005120658</v>
          </cell>
          <cell r="C361" t="str">
            <v>28CDC4FB4CA3</v>
          </cell>
          <cell r="D361" t="str">
            <v>YUB2LQP</v>
          </cell>
          <cell r="E361" t="str">
            <v>20/08/04 10:48:08 PM</v>
          </cell>
          <cell r="F361" t="str">
            <v>20/08/04</v>
          </cell>
        </row>
        <row r="362">
          <cell r="B362" t="str">
            <v>2149688001202005119102</v>
          </cell>
          <cell r="C362" t="str">
            <v>28CDC4FB4CCF</v>
          </cell>
          <cell r="D362" t="str">
            <v>YUB2L62</v>
          </cell>
          <cell r="E362" t="str">
            <v>20/07/29 11:07:43 AM</v>
          </cell>
          <cell r="F362" t="str">
            <v>20/07/29</v>
          </cell>
        </row>
        <row r="363">
          <cell r="B363" t="str">
            <v>2149688001202005117494</v>
          </cell>
          <cell r="C363" t="str">
            <v>28CDC4FB4D5E</v>
          </cell>
          <cell r="D363" t="str">
            <v>YUB2IW7</v>
          </cell>
          <cell r="E363" t="str">
            <v>20/07/29 11:07:43 AM</v>
          </cell>
          <cell r="F363" t="str">
            <v>20/07/29</v>
          </cell>
        </row>
        <row r="364">
          <cell r="B364" t="str">
            <v>2149688001202005117598</v>
          </cell>
          <cell r="C364" t="str">
            <v>28CDC4FB4D9B</v>
          </cell>
          <cell r="D364" t="str">
            <v>YUB2GVY</v>
          </cell>
          <cell r="E364" t="str">
            <v>20/07/29 11:07:43 AM</v>
          </cell>
          <cell r="F364" t="str">
            <v>20/07/29</v>
          </cell>
        </row>
        <row r="365">
          <cell r="B365" t="str">
            <v>2149688001202005117638</v>
          </cell>
          <cell r="C365" t="str">
            <v>28CDC4FB4DEF</v>
          </cell>
          <cell r="D365" t="str">
            <v>YUB2GV8</v>
          </cell>
          <cell r="E365" t="str">
            <v>20/07/29 11:07:43 AM</v>
          </cell>
          <cell r="F365" t="str">
            <v>20/07/29</v>
          </cell>
        </row>
        <row r="366">
          <cell r="B366" t="str">
            <v>2149688001202005121859</v>
          </cell>
          <cell r="C366" t="str">
            <v>28CDC4FB4F08</v>
          </cell>
          <cell r="D366" t="str">
            <v>YUB2D7T</v>
          </cell>
          <cell r="E366" t="str">
            <v>20/08/04 10:48:08 PM</v>
          </cell>
          <cell r="F366" t="str">
            <v>20/08/04</v>
          </cell>
        </row>
        <row r="367">
          <cell r="B367" t="str">
            <v>2149688001202005122391</v>
          </cell>
          <cell r="C367" t="str">
            <v>28CDC4FB4F69</v>
          </cell>
          <cell r="D367" t="str">
            <v>YUB2CC7</v>
          </cell>
          <cell r="E367" t="str">
            <v>20/08/05 9:36:23 AM</v>
          </cell>
          <cell r="F367" t="str">
            <v>20/08/05</v>
          </cell>
        </row>
        <row r="368">
          <cell r="B368" t="str">
            <v>2149688001202005121954</v>
          </cell>
          <cell r="C368" t="str">
            <v>28CDC4FB4F7A</v>
          </cell>
          <cell r="D368" t="str">
            <v>YUB2EQ5</v>
          </cell>
          <cell r="E368" t="str">
            <v>20/08/05 9:36:23 AM</v>
          </cell>
          <cell r="F368" t="str">
            <v>20/08/05</v>
          </cell>
        </row>
        <row r="369">
          <cell r="B369" t="str">
            <v>2149688001202005120969</v>
          </cell>
          <cell r="C369" t="str">
            <v>28CDC4FB50A5</v>
          </cell>
          <cell r="D369" t="str">
            <v>YUB2DBB</v>
          </cell>
          <cell r="E369" t="str">
            <v>20/08/04 10:48:08 PM</v>
          </cell>
          <cell r="F369" t="str">
            <v>20/08/04</v>
          </cell>
        </row>
        <row r="370">
          <cell r="B370" t="str">
            <v>2149688001202005120972</v>
          </cell>
          <cell r="C370" t="str">
            <v>28CDC4FB5135</v>
          </cell>
          <cell r="D370" t="str">
            <v>YUB2DY1</v>
          </cell>
          <cell r="E370" t="str">
            <v>20/08/04 10:48:08 PM</v>
          </cell>
          <cell r="F370" t="str">
            <v>20/08/04</v>
          </cell>
        </row>
        <row r="371">
          <cell r="B371" t="str">
            <v>2149688001202005121068</v>
          </cell>
          <cell r="C371" t="str">
            <v>28CDC4FB5200</v>
          </cell>
          <cell r="D371" t="str">
            <v>YUB2DQR</v>
          </cell>
          <cell r="E371" t="str">
            <v>20/08/04 10:48:08 PM</v>
          </cell>
          <cell r="F371" t="str">
            <v>20/08/04</v>
          </cell>
        </row>
        <row r="372">
          <cell r="B372" t="str">
            <v>2149688001202005119952</v>
          </cell>
          <cell r="C372" t="str">
            <v>28CDC4FB53A0</v>
          </cell>
          <cell r="D372" t="str">
            <v>YUB2G61</v>
          </cell>
          <cell r="E372" t="str">
            <v>20/07/29 11:07:43 AM</v>
          </cell>
          <cell r="F372" t="str">
            <v>20/07/29</v>
          </cell>
        </row>
        <row r="373">
          <cell r="B373" t="str">
            <v>2149688001202005120412</v>
          </cell>
          <cell r="C373" t="str">
            <v>28CDC4FB53D6</v>
          </cell>
          <cell r="D373" t="str">
            <v>YUB2F7O</v>
          </cell>
          <cell r="E373" t="str">
            <v>20/08/04 10:48:08 PM</v>
          </cell>
          <cell r="F373" t="str">
            <v>20/08/04</v>
          </cell>
        </row>
        <row r="374">
          <cell r="B374" t="str">
            <v>2149688001202005119535</v>
          </cell>
          <cell r="C374" t="str">
            <v>28CDC4FB5454</v>
          </cell>
          <cell r="D374" t="str">
            <v>YUB2IB1</v>
          </cell>
          <cell r="E374" t="str">
            <v>20/07/29 11:07:43 AM</v>
          </cell>
          <cell r="F374" t="str">
            <v>20/07/29</v>
          </cell>
        </row>
        <row r="375">
          <cell r="B375" t="str">
            <v>2149688001202005119400</v>
          </cell>
          <cell r="C375" t="str">
            <v>28CDC4FB54E4</v>
          </cell>
          <cell r="D375" t="str">
            <v>YUB2HRA</v>
          </cell>
          <cell r="E375" t="str">
            <v>20/07/29 11:07:43 AM</v>
          </cell>
          <cell r="F375" t="str">
            <v>20/07/29</v>
          </cell>
        </row>
        <row r="376">
          <cell r="B376" t="str">
            <v>2149688001202005119016</v>
          </cell>
          <cell r="C376" t="str">
            <v>28CDC4FB55D1</v>
          </cell>
          <cell r="D376" t="str">
            <v>YUB2ICO</v>
          </cell>
          <cell r="E376" t="str">
            <v>20/07/29 11:07:43 AM</v>
          </cell>
          <cell r="F376" t="str">
            <v>20/07/29</v>
          </cell>
        </row>
        <row r="377">
          <cell r="B377" t="str">
            <v>2149688001202005118986</v>
          </cell>
          <cell r="C377" t="str">
            <v>28CDC4FB55D3</v>
          </cell>
          <cell r="D377" t="str">
            <v>YUB2IC7</v>
          </cell>
          <cell r="E377" t="str">
            <v>20/07/29 11:07:43 AM</v>
          </cell>
          <cell r="F377" t="str">
            <v>20/07/29</v>
          </cell>
        </row>
        <row r="378">
          <cell r="B378" t="str">
            <v>2149688001202005119993</v>
          </cell>
          <cell r="C378" t="str">
            <v>28CDC4FB567E</v>
          </cell>
          <cell r="D378" t="str">
            <v>YUB2IHP</v>
          </cell>
          <cell r="E378" t="str">
            <v>20/07/29 11:07:43 AM</v>
          </cell>
          <cell r="F378" t="str">
            <v>20/07/29</v>
          </cell>
        </row>
        <row r="379">
          <cell r="B379" t="str">
            <v>2149688001202005126169</v>
          </cell>
          <cell r="C379" t="str">
            <v>28CDC4FB56C3</v>
          </cell>
          <cell r="D379" t="str">
            <v>YUB2BFC</v>
          </cell>
          <cell r="E379" t="str">
            <v>20/08/04 5:48:38 PM</v>
          </cell>
          <cell r="F379" t="str">
            <v>20/08/04</v>
          </cell>
        </row>
        <row r="380">
          <cell r="B380" t="str">
            <v>2149688001202005125416</v>
          </cell>
          <cell r="C380" t="str">
            <v>28CDC4FB5704</v>
          </cell>
          <cell r="D380" t="str">
            <v>YUB2QET</v>
          </cell>
          <cell r="E380" t="str">
            <v>20/08/04 5:48:38 PM</v>
          </cell>
          <cell r="F380" t="str">
            <v>20/08/04</v>
          </cell>
        </row>
        <row r="381">
          <cell r="B381" t="str">
            <v>2149688001202005124874</v>
          </cell>
          <cell r="C381" t="str">
            <v>28CDC4FB58A4</v>
          </cell>
          <cell r="D381" t="str">
            <v>YUB2AYE</v>
          </cell>
          <cell r="E381" t="str">
            <v>20/08/04 10:48:08 PM</v>
          </cell>
          <cell r="F381" t="str">
            <v>20/08/04</v>
          </cell>
        </row>
        <row r="382">
          <cell r="B382" t="str">
            <v>2149688001202005124011</v>
          </cell>
          <cell r="C382" t="str">
            <v>28CDC4FB59FD</v>
          </cell>
          <cell r="D382" t="str">
            <v>YUB2B2Y</v>
          </cell>
          <cell r="E382" t="str">
            <v>20/08/04 10:48:08 PM</v>
          </cell>
          <cell r="F382" t="str">
            <v>20/08/04</v>
          </cell>
        </row>
        <row r="383">
          <cell r="B383" t="str">
            <v>2149688001202005123882</v>
          </cell>
          <cell r="C383" t="str">
            <v>28CDC4FB5C11</v>
          </cell>
          <cell r="D383" t="str">
            <v>YUB2AU9</v>
          </cell>
          <cell r="E383" t="str">
            <v>20/08/04 10:48:08 PM</v>
          </cell>
          <cell r="F383" t="str">
            <v>20/08/04</v>
          </cell>
        </row>
        <row r="384">
          <cell r="B384" t="str">
            <v>2149688001202005123578</v>
          </cell>
          <cell r="C384" t="str">
            <v>28CDC4FB5D0A</v>
          </cell>
          <cell r="D384" t="str">
            <v>YUB2I04</v>
          </cell>
          <cell r="E384" t="str">
            <v>20/08/04 10:48:08 PM</v>
          </cell>
          <cell r="F384" t="str">
            <v>20/08/04</v>
          </cell>
        </row>
        <row r="385">
          <cell r="B385" t="str">
            <v>2149688001202005123458</v>
          </cell>
          <cell r="C385" t="str">
            <v>28CDC4FB5D4E</v>
          </cell>
          <cell r="D385" t="str">
            <v>YUB2EKB</v>
          </cell>
          <cell r="E385" t="str">
            <v>20/08/04 10:48:08 PM</v>
          </cell>
          <cell r="F385" t="str">
            <v>20/08/04</v>
          </cell>
        </row>
        <row r="386">
          <cell r="B386" t="str">
            <v>2149688001202005125093</v>
          </cell>
          <cell r="C386" t="str">
            <v>28CDC4FB5DCB</v>
          </cell>
          <cell r="D386" t="str">
            <v>YUB2AJH</v>
          </cell>
          <cell r="E386" t="str">
            <v>20/08/04 10:48:08 PM</v>
          </cell>
          <cell r="F386" t="str">
            <v>20/08/04</v>
          </cell>
        </row>
        <row r="387">
          <cell r="B387" t="str">
            <v>2149688001202005125059</v>
          </cell>
          <cell r="C387" t="str">
            <v>28CDC4FB5E9C</v>
          </cell>
          <cell r="D387" t="str">
            <v>YUB2AMO</v>
          </cell>
          <cell r="E387" t="str">
            <v>20/08/04 10:48:08 PM</v>
          </cell>
          <cell r="F387" t="str">
            <v>20/08/04</v>
          </cell>
        </row>
        <row r="388">
          <cell r="B388" t="str">
            <v>2149688001202005123113</v>
          </cell>
          <cell r="C388" t="str">
            <v>28CDC4FB5FA5</v>
          </cell>
          <cell r="D388" t="str">
            <v>YUB2G68</v>
          </cell>
          <cell r="E388" t="str">
            <v>20/08/04 10:48:08 PM</v>
          </cell>
          <cell r="F388" t="str">
            <v>20/08/04</v>
          </cell>
        </row>
        <row r="389">
          <cell r="B389" t="str">
            <v>2149688001202005123435</v>
          </cell>
          <cell r="C389" t="str">
            <v>28CDC4FB60C4</v>
          </cell>
          <cell r="D389" t="str">
            <v>YUB2CYF</v>
          </cell>
          <cell r="E389" t="str">
            <v>20/08/04 10:48:08 PM</v>
          </cell>
          <cell r="F389" t="str">
            <v>20/08/04</v>
          </cell>
        </row>
        <row r="390">
          <cell r="B390" t="str">
            <v>2149688001202005124357</v>
          </cell>
          <cell r="C390" t="str">
            <v>28CDC4FB615C</v>
          </cell>
          <cell r="D390" t="str">
            <v>YUB2A37</v>
          </cell>
          <cell r="E390" t="str">
            <v>20/08/04 10:48:08 PM</v>
          </cell>
          <cell r="F390" t="str">
            <v>20/08/04</v>
          </cell>
        </row>
        <row r="391">
          <cell r="B391" t="str">
            <v>2149688001202005122750</v>
          </cell>
          <cell r="C391" t="str">
            <v>28CDC4FB618E</v>
          </cell>
          <cell r="D391" t="str">
            <v>YUB2DKN</v>
          </cell>
          <cell r="E391" t="str">
            <v>20/08/04 10:48:08 PM</v>
          </cell>
          <cell r="F391" t="str">
            <v>20/08/04</v>
          </cell>
        </row>
        <row r="392">
          <cell r="B392" t="str">
            <v>2149688001202005122609</v>
          </cell>
          <cell r="C392" t="str">
            <v>28CDC4FB6221</v>
          </cell>
          <cell r="D392" t="str">
            <v>YUB2DV5</v>
          </cell>
          <cell r="E392" t="str">
            <v>20/08/04 10:48:08 PM</v>
          </cell>
          <cell r="F392" t="str">
            <v>20/08/04</v>
          </cell>
        </row>
        <row r="393">
          <cell r="B393" t="str">
            <v>2149688001202005125383</v>
          </cell>
          <cell r="C393" t="str">
            <v>28CDC4FB6340</v>
          </cell>
          <cell r="D393" t="str">
            <v>YUB29WA</v>
          </cell>
          <cell r="E393" t="str">
            <v>20/08/04 5:48:38 PM</v>
          </cell>
          <cell r="F393" t="str">
            <v>20/08/04</v>
          </cell>
        </row>
        <row r="394">
          <cell r="B394" t="str">
            <v>2149688001202005125892</v>
          </cell>
          <cell r="C394" t="str">
            <v>28CDC4FB635A</v>
          </cell>
          <cell r="D394" t="str">
            <v>YUB29OQ</v>
          </cell>
          <cell r="E394" t="str">
            <v>20/08/04 5:48:38 PM</v>
          </cell>
          <cell r="F394" t="str">
            <v>20/08/04</v>
          </cell>
        </row>
        <row r="395">
          <cell r="B395" t="str">
            <v>2149688001202005125947</v>
          </cell>
          <cell r="C395" t="str">
            <v>28CDC4FB6421</v>
          </cell>
          <cell r="D395" t="str">
            <v>YUB2F4U</v>
          </cell>
          <cell r="E395" t="str">
            <v>20/08/04 5:48:38 PM</v>
          </cell>
          <cell r="F395" t="str">
            <v>20/08/04</v>
          </cell>
        </row>
        <row r="396">
          <cell r="B396" t="str">
            <v>2149688001202005126201</v>
          </cell>
          <cell r="C396" t="str">
            <v>28CDC4FB6446</v>
          </cell>
          <cell r="D396" t="str">
            <v>YUB28XT</v>
          </cell>
          <cell r="E396" t="str">
            <v>20/08/04 5:48:38 PM</v>
          </cell>
          <cell r="F396" t="str">
            <v>20/08/04</v>
          </cell>
        </row>
        <row r="397">
          <cell r="B397" t="str">
            <v>2149688001202005125161</v>
          </cell>
          <cell r="C397" t="str">
            <v>28CDC4FB64BC</v>
          </cell>
          <cell r="D397" t="str">
            <v>YUB2APZ</v>
          </cell>
          <cell r="E397" t="str">
            <v>20/08/04 10:48:08 PM</v>
          </cell>
          <cell r="F397" t="str">
            <v>20/08/04</v>
          </cell>
        </row>
        <row r="398">
          <cell r="B398" t="str">
            <v>2149688001202005121831</v>
          </cell>
          <cell r="C398" t="str">
            <v>28CDC4FB6651</v>
          </cell>
          <cell r="D398" t="str">
            <v>YUB2E9S</v>
          </cell>
          <cell r="E398" t="str">
            <v>20/08/04 10:48:08 PM</v>
          </cell>
          <cell r="F398" t="str">
            <v>20/08/04</v>
          </cell>
        </row>
        <row r="399">
          <cell r="B399" t="str">
            <v>2149688001202005121983</v>
          </cell>
          <cell r="C399" t="str">
            <v>28CDC4FB66D4</v>
          </cell>
          <cell r="D399" t="str">
            <v>YUB2CWO</v>
          </cell>
          <cell r="E399" t="str">
            <v>20/08/05 9:36:23 AM</v>
          </cell>
          <cell r="F399" t="str">
            <v>20/08/05</v>
          </cell>
        </row>
        <row r="400">
          <cell r="B400" t="str">
            <v>2149688001202005121874</v>
          </cell>
          <cell r="C400" t="str">
            <v>28CDC4FB6755</v>
          </cell>
          <cell r="D400" t="str">
            <v>YUB2F9H</v>
          </cell>
          <cell r="E400" t="str">
            <v>20/08/05 9:36:23 AM</v>
          </cell>
          <cell r="F400" t="str">
            <v>20/08/05</v>
          </cell>
        </row>
        <row r="401">
          <cell r="B401" t="str">
            <v>2149688001202005121378</v>
          </cell>
          <cell r="C401" t="str">
            <v>28CDC4FB67E5</v>
          </cell>
          <cell r="D401" t="str">
            <v>YUB2FQ4</v>
          </cell>
          <cell r="E401" t="str">
            <v>20/08/04 10:48:08 PM</v>
          </cell>
          <cell r="F401" t="str">
            <v>20/08/04</v>
          </cell>
        </row>
        <row r="402">
          <cell r="B402" t="str">
            <v>2149688001202005128627</v>
          </cell>
          <cell r="C402" t="str">
            <v>28CDC4FB684E</v>
          </cell>
          <cell r="D402" t="str">
            <v>YUB2BYM</v>
          </cell>
          <cell r="E402" t="str">
            <v>20/08/04 5:48:38 PM</v>
          </cell>
          <cell r="F402" t="str">
            <v>20/08/04</v>
          </cell>
        </row>
        <row r="403">
          <cell r="B403" t="str">
            <v>2149688001202005128581</v>
          </cell>
          <cell r="C403" t="str">
            <v>28CDC4FB6865</v>
          </cell>
          <cell r="D403" t="str">
            <v>YUB2BK5</v>
          </cell>
          <cell r="E403" t="str">
            <v>20/08/04 5:48:38 PM</v>
          </cell>
          <cell r="F403" t="str">
            <v>20/08/04</v>
          </cell>
        </row>
        <row r="404">
          <cell r="B404" t="str">
            <v>2149688001202005128901</v>
          </cell>
          <cell r="C404" t="str">
            <v>28CDC4FB6888</v>
          </cell>
          <cell r="D404" t="str">
            <v>YUB2B7N</v>
          </cell>
          <cell r="E404" t="str">
            <v>20/08/04 5:48:38 PM</v>
          </cell>
          <cell r="F404" t="str">
            <v>20/08/04</v>
          </cell>
        </row>
        <row r="405">
          <cell r="B405" t="str">
            <v>2149688001202005128866</v>
          </cell>
          <cell r="C405" t="str">
            <v>28CDC4FB68C6</v>
          </cell>
          <cell r="D405" t="str">
            <v>YUB2BK0</v>
          </cell>
          <cell r="E405" t="str">
            <v>20/08/04 5:48:38 PM</v>
          </cell>
          <cell r="F405" t="str">
            <v>20/08/04</v>
          </cell>
        </row>
        <row r="406">
          <cell r="B406" t="str">
            <v>2149688001202005128522</v>
          </cell>
          <cell r="C406" t="str">
            <v>28CDC4FB6952</v>
          </cell>
          <cell r="D406" t="str">
            <v>YUB2993</v>
          </cell>
          <cell r="E406" t="str">
            <v>20/08/04 5:48:38 PM</v>
          </cell>
          <cell r="F406" t="str">
            <v>20/08/04</v>
          </cell>
        </row>
        <row r="407">
          <cell r="B407" t="str">
            <v>2149688001202005127342</v>
          </cell>
          <cell r="C407" t="str">
            <v>28CDC4FB6A7E</v>
          </cell>
          <cell r="D407" t="str">
            <v>YUB29EY</v>
          </cell>
          <cell r="E407" t="str">
            <v>20/08/05 9:36:23 AM</v>
          </cell>
          <cell r="F407" t="str">
            <v>20/08/05</v>
          </cell>
        </row>
        <row r="408">
          <cell r="B408" t="str">
            <v>2149688001202005127677</v>
          </cell>
          <cell r="C408" t="str">
            <v>28CDC4FB6AC4</v>
          </cell>
          <cell r="D408" t="str">
            <v>YUB27CB</v>
          </cell>
          <cell r="E408" t="str">
            <v>20/08/04 5:48:38 PM</v>
          </cell>
          <cell r="F408" t="str">
            <v>20/08/04</v>
          </cell>
        </row>
        <row r="409">
          <cell r="B409" t="str">
            <v>2149688001202005127673</v>
          </cell>
          <cell r="C409" t="str">
            <v>28CDC4FB6ADC</v>
          </cell>
          <cell r="D409" t="str">
            <v>YUB2CAF</v>
          </cell>
          <cell r="E409" t="str">
            <v>20/08/04 5:48:38 PM</v>
          </cell>
          <cell r="F409" t="str">
            <v>20/08/04</v>
          </cell>
        </row>
        <row r="410">
          <cell r="B410" t="str">
            <v>2149688001202005127484</v>
          </cell>
          <cell r="C410" t="str">
            <v>28CDC4FB6B52</v>
          </cell>
          <cell r="D410" t="str">
            <v>YUB2B8D</v>
          </cell>
          <cell r="E410" t="str">
            <v>20/08/04 5:48:38 PM</v>
          </cell>
          <cell r="F410" t="str">
            <v>20/08/04</v>
          </cell>
        </row>
        <row r="411">
          <cell r="B411" t="str">
            <v>2149688001202005126645</v>
          </cell>
          <cell r="C411" t="str">
            <v>28CDC4FB6C74</v>
          </cell>
          <cell r="D411" t="str">
            <v>YUB298D</v>
          </cell>
          <cell r="E411" t="str">
            <v>20/08/05 9:36:23 AM</v>
          </cell>
          <cell r="F411" t="str">
            <v>20/08/05</v>
          </cell>
        </row>
        <row r="412">
          <cell r="B412" t="str">
            <v>2149688001202005126660</v>
          </cell>
          <cell r="C412" t="str">
            <v>28CDC4FB6CC2</v>
          </cell>
          <cell r="D412" t="str">
            <v>YUB28I8</v>
          </cell>
          <cell r="E412" t="str">
            <v>20/08/05 9:36:23 AM</v>
          </cell>
          <cell r="F412" t="str">
            <v>20/08/05</v>
          </cell>
        </row>
        <row r="413">
          <cell r="B413" t="str">
            <v>2149688001202005126784</v>
          </cell>
          <cell r="C413" t="str">
            <v>28CDC4FB6D46</v>
          </cell>
          <cell r="D413" t="str">
            <v>YUB29UA</v>
          </cell>
          <cell r="E413" t="str">
            <v>20/08/05 9:36:23 AM</v>
          </cell>
          <cell r="F413" t="str">
            <v>20/08/05</v>
          </cell>
        </row>
        <row r="414">
          <cell r="B414" t="str">
            <v>2149688001202005126814</v>
          </cell>
          <cell r="C414" t="str">
            <v>28CDC4FB6D83</v>
          </cell>
          <cell r="D414" t="str">
            <v>USY0LSG</v>
          </cell>
          <cell r="E414" t="str">
            <v>20/08/05 9:36:23 AM</v>
          </cell>
          <cell r="F414" t="str">
            <v>20/08/05</v>
          </cell>
        </row>
        <row r="415">
          <cell r="B415" t="str">
            <v>2149688001202005126813</v>
          </cell>
          <cell r="C415" t="str">
            <v>28CDC4FB6DE7</v>
          </cell>
          <cell r="D415" t="str">
            <v>YUB29YN</v>
          </cell>
          <cell r="E415" t="str">
            <v>20/08/05 9:36:23 AM</v>
          </cell>
          <cell r="F415" t="str">
            <v>20/08/05</v>
          </cell>
        </row>
        <row r="416">
          <cell r="B416" t="str">
            <v>2149688001202005128045</v>
          </cell>
          <cell r="C416" t="str">
            <v>28CDC4FB6EDE</v>
          </cell>
          <cell r="D416" t="str">
            <v>YUB2BU2</v>
          </cell>
          <cell r="E416" t="str">
            <v>20/08/04 5:48:38 PM</v>
          </cell>
          <cell r="F416" t="str">
            <v>20/08/04</v>
          </cell>
        </row>
        <row r="417">
          <cell r="B417" t="str">
            <v>2149688001202005127346</v>
          </cell>
          <cell r="C417" t="str">
            <v>28CDC4FB70F0</v>
          </cell>
          <cell r="D417" t="str">
            <v>YUB297F</v>
          </cell>
          <cell r="E417" t="str">
            <v>20/08/05 9:36:23 AM</v>
          </cell>
          <cell r="F417" t="str">
            <v>20/08/05</v>
          </cell>
        </row>
        <row r="418">
          <cell r="B418" t="str">
            <v>2149688001202005128016</v>
          </cell>
          <cell r="C418" t="str">
            <v>28CDC4FB7252</v>
          </cell>
          <cell r="D418" t="str">
            <v>YUB29T2</v>
          </cell>
          <cell r="E418" t="str">
            <v>20/08/04 5:48:38 PM</v>
          </cell>
          <cell r="F418" t="str">
            <v>20/08/04</v>
          </cell>
        </row>
        <row r="419">
          <cell r="B419" t="str">
            <v>2149688001202005129197</v>
          </cell>
          <cell r="C419" t="str">
            <v>28CDC4FB727A</v>
          </cell>
          <cell r="D419" t="str">
            <v>YUB26IX</v>
          </cell>
          <cell r="E419" t="str">
            <v>20/08/04 5:48:38 PM</v>
          </cell>
          <cell r="F419" t="str">
            <v>20/08/04</v>
          </cell>
        </row>
        <row r="420">
          <cell r="B420" t="str">
            <v>2149688001202005127008</v>
          </cell>
          <cell r="C420" t="str">
            <v>28CDC4FB7292</v>
          </cell>
          <cell r="D420" t="str">
            <v>YUB29JS</v>
          </cell>
          <cell r="E420" t="str">
            <v>20/08/04 5:48:38 PM</v>
          </cell>
          <cell r="F420" t="str">
            <v>20/08/04</v>
          </cell>
        </row>
        <row r="421">
          <cell r="B421" t="str">
            <v>2149688001202005129157</v>
          </cell>
          <cell r="C421" t="str">
            <v>28CDC4FB72AD</v>
          </cell>
          <cell r="D421" t="str">
            <v>YUB26QO</v>
          </cell>
          <cell r="E421" t="str">
            <v>20/08/04 5:48:38 PM</v>
          </cell>
          <cell r="F421" t="str">
            <v>20/08/04</v>
          </cell>
        </row>
        <row r="422">
          <cell r="B422" t="str">
            <v>2149688001202005129227</v>
          </cell>
          <cell r="C422" t="str">
            <v>28CDC4FB72EC</v>
          </cell>
          <cell r="D422" t="str">
            <v>YUB2BVN</v>
          </cell>
          <cell r="E422" t="str">
            <v>20/08/04 5:48:38 PM</v>
          </cell>
          <cell r="F422" t="str">
            <v>20/08/04</v>
          </cell>
        </row>
        <row r="423">
          <cell r="B423" t="str">
            <v>2149688001202005142810</v>
          </cell>
          <cell r="C423" t="str">
            <v>28CDC4FB73B4</v>
          </cell>
          <cell r="D423" t="str">
            <v>YUB210E</v>
          </cell>
          <cell r="E423" t="str">
            <v>20/08/04 5:48:38 PM</v>
          </cell>
          <cell r="F423" t="str">
            <v>20/08/04</v>
          </cell>
        </row>
        <row r="424">
          <cell r="B424" t="str">
            <v>2149688001202005133683</v>
          </cell>
          <cell r="C424" t="str">
            <v>28CDC4FB74D5</v>
          </cell>
          <cell r="D424" t="str">
            <v>YUB21Z4</v>
          </cell>
          <cell r="E424" t="str">
            <v>20/08/04 10:48:08 PM</v>
          </cell>
          <cell r="F424" t="str">
            <v>20/08/04</v>
          </cell>
        </row>
        <row r="425">
          <cell r="B425" t="str">
            <v>2149688001202005133187</v>
          </cell>
          <cell r="C425" t="str">
            <v>28CDC4FB75A2</v>
          </cell>
          <cell r="D425" t="str">
            <v>YUB2CIY</v>
          </cell>
          <cell r="E425" t="str">
            <v>20/08/04 10:48:08 PM</v>
          </cell>
          <cell r="F425" t="str">
            <v>20/08/04</v>
          </cell>
        </row>
        <row r="426">
          <cell r="B426" t="str">
            <v>2149688001202005133634</v>
          </cell>
          <cell r="C426" t="str">
            <v>28CDC4FB75AB</v>
          </cell>
          <cell r="D426" t="str">
            <v>YUB22V0</v>
          </cell>
          <cell r="E426" t="str">
            <v>20/08/04 10:48:08 PM</v>
          </cell>
          <cell r="F426" t="str">
            <v>20/08/04</v>
          </cell>
        </row>
        <row r="427">
          <cell r="B427" t="str">
            <v>2149688001202005133877</v>
          </cell>
          <cell r="C427" t="str">
            <v>28CDC4FB75DB</v>
          </cell>
          <cell r="D427" t="str">
            <v>YUB21ZX</v>
          </cell>
          <cell r="E427" t="str">
            <v>20/08/04 10:48:08 PM</v>
          </cell>
          <cell r="F427" t="str">
            <v>20/08/04</v>
          </cell>
        </row>
        <row r="428">
          <cell r="B428" t="str">
            <v>2149688001202005132980</v>
          </cell>
          <cell r="C428" t="str">
            <v>28CDC4FB7695</v>
          </cell>
          <cell r="D428" t="str">
            <v>YUB26XP</v>
          </cell>
          <cell r="E428" t="str">
            <v>20/08/04 10:48:08 PM</v>
          </cell>
          <cell r="F428" t="str">
            <v>20/08/04</v>
          </cell>
        </row>
        <row r="429">
          <cell r="B429" t="str">
            <v>2149688001202005133057</v>
          </cell>
          <cell r="C429" t="str">
            <v>28CDC4FB76EF</v>
          </cell>
          <cell r="D429" t="str">
            <v>YUB23V4</v>
          </cell>
          <cell r="E429" t="str">
            <v>20/08/04 10:48:08 PM</v>
          </cell>
          <cell r="F429" t="str">
            <v>20/08/04</v>
          </cell>
        </row>
        <row r="430">
          <cell r="B430" t="str">
            <v>2149688001202005133572</v>
          </cell>
          <cell r="C430" t="str">
            <v>28CDC4FB7903</v>
          </cell>
          <cell r="D430" t="str">
            <v>YUB242V</v>
          </cell>
          <cell r="E430" t="str">
            <v>20/08/04 10:48:08 PM</v>
          </cell>
          <cell r="F430" t="str">
            <v>20/08/04</v>
          </cell>
        </row>
        <row r="431">
          <cell r="B431" t="str">
            <v>2149688001202005133181</v>
          </cell>
          <cell r="C431" t="str">
            <v>28CDC4FB7A91</v>
          </cell>
          <cell r="D431" t="str">
            <v>YUB254G</v>
          </cell>
          <cell r="E431" t="str">
            <v>20/08/04 10:48:08 PM</v>
          </cell>
          <cell r="F431" t="str">
            <v>20/08/04</v>
          </cell>
        </row>
        <row r="432">
          <cell r="B432" t="str">
            <v>2149688001202005133608</v>
          </cell>
          <cell r="C432" t="str">
            <v>28CDC4FB7B62</v>
          </cell>
          <cell r="D432" t="str">
            <v>YUB221T</v>
          </cell>
          <cell r="E432" t="str">
            <v>20/08/04 10:48:08 PM</v>
          </cell>
          <cell r="F432" t="str">
            <v>20/08/04</v>
          </cell>
        </row>
        <row r="433">
          <cell r="B433" t="str">
            <v>2149688001202005149945</v>
          </cell>
          <cell r="C433" t="str">
            <v>28CDC4FB7BDD</v>
          </cell>
          <cell r="D433" t="str">
            <v>YUB22B7</v>
          </cell>
          <cell r="E433" t="str">
            <v>20/08/05 9:36:23 AM</v>
          </cell>
          <cell r="F433" t="str">
            <v>20/08/05</v>
          </cell>
        </row>
        <row r="434">
          <cell r="B434" t="str">
            <v>2149688001202005131640</v>
          </cell>
          <cell r="C434" t="str">
            <v>28CDC4FB7C13</v>
          </cell>
          <cell r="D434" t="str">
            <v>YUB25EX</v>
          </cell>
          <cell r="E434" t="str">
            <v>20/08/04 10:48:08 PM</v>
          </cell>
          <cell r="F434" t="str">
            <v>20/08/04</v>
          </cell>
        </row>
        <row r="435">
          <cell r="B435" t="str">
            <v>2149688001202005131607</v>
          </cell>
          <cell r="C435" t="str">
            <v>28CDC4FB7C32</v>
          </cell>
          <cell r="D435" t="str">
            <v>YUB24A6</v>
          </cell>
          <cell r="E435" t="str">
            <v>20/08/04 10:48:08 PM</v>
          </cell>
          <cell r="F435" t="str">
            <v>20/08/04</v>
          </cell>
        </row>
        <row r="436">
          <cell r="B436" t="str">
            <v>2149688001202005130789</v>
          </cell>
          <cell r="C436" t="str">
            <v>28CDC4FB7D59</v>
          </cell>
          <cell r="D436" t="str">
            <v>YUB2B77</v>
          </cell>
          <cell r="E436" t="str">
            <v>20/08/04 5:48:38 PM</v>
          </cell>
          <cell r="F436" t="str">
            <v>20/08/04</v>
          </cell>
        </row>
        <row r="437">
          <cell r="B437" t="str">
            <v>2149688001202005131196</v>
          </cell>
          <cell r="C437" t="str">
            <v>28CDC4FB7DC4</v>
          </cell>
          <cell r="D437" t="str">
            <v>YUB24Z1</v>
          </cell>
          <cell r="E437" t="str">
            <v>20/08/04 5:48:38 PM</v>
          </cell>
          <cell r="F437" t="str">
            <v>20/08/04</v>
          </cell>
        </row>
        <row r="438">
          <cell r="B438" t="str">
            <v>2149688001202005130991</v>
          </cell>
          <cell r="C438" t="str">
            <v>28CDC4FB7E55</v>
          </cell>
          <cell r="D438" t="str">
            <v>YUB2BGI</v>
          </cell>
          <cell r="E438" t="str">
            <v>20/08/04 5:48:38 PM</v>
          </cell>
          <cell r="F438" t="str">
            <v>20/08/04</v>
          </cell>
        </row>
        <row r="439">
          <cell r="B439" t="str">
            <v>2149688001202005131331</v>
          </cell>
          <cell r="C439" t="str">
            <v>28CDC4FB7ECB</v>
          </cell>
          <cell r="D439" t="str">
            <v>YUB24VB</v>
          </cell>
          <cell r="E439" t="str">
            <v>20/08/04 10:48:08 PM</v>
          </cell>
          <cell r="F439" t="str">
            <v>20/08/04</v>
          </cell>
        </row>
        <row r="440">
          <cell r="B440" t="str">
            <v>2149688001202005131214</v>
          </cell>
          <cell r="C440" t="str">
            <v>28CDC4FB7F52</v>
          </cell>
          <cell r="D440" t="str">
            <v>YUB24AR</v>
          </cell>
          <cell r="E440" t="str">
            <v>20/08/04 5:48:38 PM</v>
          </cell>
          <cell r="F440" t="str">
            <v>20/08/04</v>
          </cell>
        </row>
        <row r="441">
          <cell r="B441" t="str">
            <v>2149688001202005131903</v>
          </cell>
          <cell r="C441" t="str">
            <v>28CDC4FB7FA8</v>
          </cell>
          <cell r="D441" t="str">
            <v>YUB24RG</v>
          </cell>
          <cell r="E441" t="str">
            <v>20/08/04 10:48:08 PM</v>
          </cell>
          <cell r="F441" t="str">
            <v>20/08/04</v>
          </cell>
        </row>
        <row r="442">
          <cell r="B442" t="str">
            <v>2149688001202005130019</v>
          </cell>
          <cell r="C442" t="str">
            <v>28CDC4FB811D</v>
          </cell>
          <cell r="D442" t="str">
            <v>YUB280P</v>
          </cell>
          <cell r="E442" t="str">
            <v>20/08/04 5:48:38 PM</v>
          </cell>
          <cell r="F442" t="str">
            <v>20/08/04</v>
          </cell>
        </row>
        <row r="443">
          <cell r="B443" t="str">
            <v>2149688001202005130020</v>
          </cell>
          <cell r="C443" t="str">
            <v>28CDC4FB82D0</v>
          </cell>
          <cell r="D443" t="str">
            <v>YUB273V</v>
          </cell>
          <cell r="E443" t="str">
            <v>20/08/04 5:48:38 PM</v>
          </cell>
          <cell r="F443" t="str">
            <v>20/08/04</v>
          </cell>
        </row>
        <row r="444">
          <cell r="B444" t="str">
            <v>2149688001202005133332</v>
          </cell>
          <cell r="C444" t="str">
            <v>28CDC4FB8364</v>
          </cell>
          <cell r="D444" t="str">
            <v>YUB225F</v>
          </cell>
          <cell r="E444" t="str">
            <v>20/08/04 10:48:08 PM</v>
          </cell>
          <cell r="F444" t="str">
            <v>20/08/04</v>
          </cell>
        </row>
        <row r="445">
          <cell r="B445" t="str">
            <v>2149688001202005129724</v>
          </cell>
          <cell r="C445" t="str">
            <v>28CDC4FB83EC</v>
          </cell>
          <cell r="D445" t="str">
            <v>YUB274J</v>
          </cell>
          <cell r="E445" t="str">
            <v>20/08/04 5:48:38 PM</v>
          </cell>
          <cell r="F445" t="str">
            <v>20/08/04</v>
          </cell>
        </row>
        <row r="446">
          <cell r="B446" t="str">
            <v>2149688001202005131442</v>
          </cell>
          <cell r="C446" t="str">
            <v>28CDC4FB8488</v>
          </cell>
          <cell r="D446" t="str">
            <v>YUB27TP</v>
          </cell>
          <cell r="E446" t="str">
            <v>20/08/04 10:48:08 PM</v>
          </cell>
          <cell r="F446" t="str">
            <v>20/08/04</v>
          </cell>
        </row>
        <row r="447">
          <cell r="B447" t="str">
            <v>2149688001202005131430</v>
          </cell>
          <cell r="C447" t="str">
            <v>28CDC4FB848B</v>
          </cell>
          <cell r="D447" t="str">
            <v>YUB25V6</v>
          </cell>
          <cell r="E447" t="str">
            <v>20/08/04 10:48:08 PM</v>
          </cell>
          <cell r="F447" t="str">
            <v>20/08/04</v>
          </cell>
        </row>
        <row r="448">
          <cell r="B448" t="str">
            <v>2149688001202005142170</v>
          </cell>
          <cell r="C448" t="str">
            <v>28CDC4FB84CA</v>
          </cell>
          <cell r="D448" t="str">
            <v>YUB21HY</v>
          </cell>
          <cell r="E448" t="str">
            <v>20/08/04 5:48:38 PM</v>
          </cell>
          <cell r="F448" t="str">
            <v>20/08/04</v>
          </cell>
        </row>
        <row r="449">
          <cell r="B449" t="str">
            <v>2149688001202005130702</v>
          </cell>
          <cell r="C449" t="str">
            <v>28CDC4FB84D6</v>
          </cell>
          <cell r="D449" t="str">
            <v>YUB26HC</v>
          </cell>
          <cell r="E449" t="str">
            <v>20/08/04 5:48:38 PM</v>
          </cell>
          <cell r="F449" t="str">
            <v>20/08/04</v>
          </cell>
        </row>
        <row r="450">
          <cell r="B450" t="str">
            <v>2149688001202005135206</v>
          </cell>
          <cell r="C450" t="str">
            <v>28CDC4FB85DB</v>
          </cell>
          <cell r="D450" t="str">
            <v>YUB21KV</v>
          </cell>
          <cell r="E450" t="str">
            <v>20/08/04 10:48:08 PM</v>
          </cell>
          <cell r="F450" t="str">
            <v>20/08/04</v>
          </cell>
        </row>
        <row r="451">
          <cell r="B451" t="str">
            <v>2149688001202005141644</v>
          </cell>
          <cell r="C451" t="str">
            <v>28CDC4FB862F</v>
          </cell>
          <cell r="D451" t="str">
            <v>YUC1IFR</v>
          </cell>
          <cell r="E451" t="str">
            <v>20/08/04 5:48:38 PM</v>
          </cell>
          <cell r="F451" t="str">
            <v>20/08/04</v>
          </cell>
        </row>
        <row r="452">
          <cell r="B452" t="str">
            <v>2149688001202005137749</v>
          </cell>
          <cell r="C452" t="str">
            <v>28CDC4FB866C</v>
          </cell>
          <cell r="D452" t="str">
            <v>YUB20TV</v>
          </cell>
          <cell r="E452" t="str">
            <v>20/08/04 10:48:08 PM</v>
          </cell>
          <cell r="F452" t="str">
            <v>20/08/04</v>
          </cell>
        </row>
        <row r="453">
          <cell r="B453" t="str">
            <v>2149688001202005135029</v>
          </cell>
          <cell r="C453" t="str">
            <v>28CDC4FB86E2</v>
          </cell>
          <cell r="D453" t="str">
            <v>YUB2CQ9</v>
          </cell>
          <cell r="E453" t="str">
            <v>20/08/04 10:48:08 PM</v>
          </cell>
          <cell r="F453" t="str">
            <v>20/08/04</v>
          </cell>
        </row>
        <row r="454">
          <cell r="B454" t="str">
            <v>2149688001202005134551</v>
          </cell>
          <cell r="C454" t="str">
            <v>28CDC4FB8895</v>
          </cell>
          <cell r="D454" t="str">
            <v>YUB26CV</v>
          </cell>
          <cell r="E454" t="str">
            <v>20/08/04 10:48:08 PM</v>
          </cell>
          <cell r="F454" t="str">
            <v>20/08/04</v>
          </cell>
        </row>
        <row r="455">
          <cell r="B455" t="str">
            <v>2149688001202005135477</v>
          </cell>
          <cell r="C455" t="str">
            <v>28CDC4FB88CC</v>
          </cell>
          <cell r="D455" t="str">
            <v>YUB24T8</v>
          </cell>
          <cell r="E455" t="str">
            <v>20/08/04 10:48:08 PM</v>
          </cell>
          <cell r="F455" t="str">
            <v>20/08/04</v>
          </cell>
        </row>
        <row r="456">
          <cell r="B456" t="str">
            <v>2149688001202005135457</v>
          </cell>
          <cell r="C456" t="str">
            <v>28CDC4FB8971</v>
          </cell>
          <cell r="D456" t="str">
            <v>YUB24UE</v>
          </cell>
          <cell r="E456" t="str">
            <v>20/08/04 10:48:08 PM</v>
          </cell>
          <cell r="F456" t="str">
            <v>20/08/04</v>
          </cell>
        </row>
        <row r="457">
          <cell r="B457" t="str">
            <v>2149688001202005136218</v>
          </cell>
          <cell r="C457" t="str">
            <v>28CDC4FB8A34</v>
          </cell>
          <cell r="D457" t="str">
            <v>YUB21N1</v>
          </cell>
          <cell r="E457" t="str">
            <v>20/08/04 10:48:08 PM</v>
          </cell>
          <cell r="F457" t="str">
            <v>20/08/04</v>
          </cell>
        </row>
        <row r="458">
          <cell r="B458" t="str">
            <v>2149688001202005135572</v>
          </cell>
          <cell r="C458" t="str">
            <v>28CDC4FB8A42</v>
          </cell>
          <cell r="D458" t="str">
            <v>YUB2EQN</v>
          </cell>
          <cell r="E458" t="str">
            <v>20/08/04 10:48:08 PM</v>
          </cell>
          <cell r="F458" t="str">
            <v>20/08/04</v>
          </cell>
        </row>
        <row r="459">
          <cell r="B459" t="str">
            <v>2149688001202005135163</v>
          </cell>
          <cell r="C459" t="str">
            <v>28CDC4FB8B0E</v>
          </cell>
          <cell r="D459" t="str">
            <v>YUB2B6A</v>
          </cell>
          <cell r="E459" t="str">
            <v>20/08/04 10:48:08 PM</v>
          </cell>
          <cell r="F459" t="str">
            <v>20/08/04</v>
          </cell>
        </row>
        <row r="460">
          <cell r="B460" t="str">
            <v>2149688001202005135176</v>
          </cell>
          <cell r="C460" t="str">
            <v>28CDC4FB8B76</v>
          </cell>
          <cell r="D460" t="str">
            <v>YUB26E4</v>
          </cell>
          <cell r="E460" t="str">
            <v>20/08/04 10:48:08 PM</v>
          </cell>
          <cell r="F460" t="str">
            <v>20/08/04</v>
          </cell>
        </row>
        <row r="461">
          <cell r="B461" t="str">
            <v>2149688001202005137152</v>
          </cell>
          <cell r="C461" t="str">
            <v>28CDC4FB8D2F</v>
          </cell>
          <cell r="D461" t="str">
            <v>YUB23OX</v>
          </cell>
          <cell r="E461" t="str">
            <v>20/08/04 10:48:08 PM</v>
          </cell>
          <cell r="F461" t="str">
            <v>20/08/04</v>
          </cell>
        </row>
        <row r="462">
          <cell r="B462" t="str">
            <v>2149688001202005134236</v>
          </cell>
          <cell r="C462" t="str">
            <v>28CDC4FB8EC0</v>
          </cell>
          <cell r="D462" t="str">
            <v>YUB29J6</v>
          </cell>
          <cell r="E462" t="str">
            <v>20/08/04 10:48:08 PM</v>
          </cell>
          <cell r="F462" t="str">
            <v>20/08/04</v>
          </cell>
        </row>
        <row r="463">
          <cell r="B463" t="str">
            <v>2149688001202005133995</v>
          </cell>
          <cell r="C463" t="str">
            <v>28CDC4FB8ECA</v>
          </cell>
          <cell r="D463" t="str">
            <v>YUB22P6</v>
          </cell>
          <cell r="E463" t="str">
            <v>20/08/04 10:48:08 PM</v>
          </cell>
          <cell r="F463" t="str">
            <v>20/08/04</v>
          </cell>
        </row>
        <row r="464">
          <cell r="B464" t="str">
            <v>2149688001202005133944</v>
          </cell>
          <cell r="C464" t="str">
            <v>28CDC4FB8EE2</v>
          </cell>
          <cell r="D464" t="str">
            <v>YUB22I9</v>
          </cell>
          <cell r="E464" t="str">
            <v>20/08/04 10:48:08 PM</v>
          </cell>
          <cell r="F464" t="str">
            <v>20/08/04</v>
          </cell>
        </row>
        <row r="465">
          <cell r="B465" t="str">
            <v>2149688001202005138219</v>
          </cell>
          <cell r="C465" t="str">
            <v>28CDC4FB8FAA</v>
          </cell>
          <cell r="D465" t="str">
            <v>YUC1LDE</v>
          </cell>
          <cell r="E465" t="str">
            <v>20/08/04 10:48:08 PM</v>
          </cell>
          <cell r="F465" t="str">
            <v>20/08/04</v>
          </cell>
        </row>
        <row r="466">
          <cell r="B466" t="str">
            <v>2149688001202005137659</v>
          </cell>
          <cell r="C466" t="str">
            <v>28CDC4FB90E7</v>
          </cell>
          <cell r="D466" t="str">
            <v>YUB20OW</v>
          </cell>
          <cell r="E466" t="str">
            <v>20/08/04 10:48:08 PM</v>
          </cell>
          <cell r="F466" t="str">
            <v>20/08/04</v>
          </cell>
        </row>
        <row r="467">
          <cell r="B467" t="str">
            <v>2149688001202005137645</v>
          </cell>
          <cell r="C467" t="str">
            <v>28CDC4FB9186</v>
          </cell>
          <cell r="D467" t="str">
            <v>YUB20ZX</v>
          </cell>
          <cell r="E467" t="str">
            <v>20/08/04 10:48:08 PM</v>
          </cell>
          <cell r="F467" t="str">
            <v>20/08/04</v>
          </cell>
        </row>
        <row r="468">
          <cell r="B468" t="str">
            <v>2149688001202005138394</v>
          </cell>
          <cell r="C468" t="str">
            <v>28CDC4FB919B</v>
          </cell>
          <cell r="D468" t="str">
            <v>YUB218H</v>
          </cell>
          <cell r="E468" t="str">
            <v>20/08/04 5:48:38 PM</v>
          </cell>
          <cell r="F468" t="str">
            <v>20/08/04</v>
          </cell>
        </row>
        <row r="469">
          <cell r="B469" t="str">
            <v>2149688001202005137333</v>
          </cell>
          <cell r="C469" t="str">
            <v>28CDC4FB91AE</v>
          </cell>
          <cell r="D469" t="str">
            <v>YUB239G</v>
          </cell>
          <cell r="E469" t="str">
            <v>20/08/04 10:48:08 PM</v>
          </cell>
          <cell r="F469" t="str">
            <v>20/08/04</v>
          </cell>
        </row>
        <row r="470">
          <cell r="B470" t="str">
            <v>2149688001202005137904</v>
          </cell>
          <cell r="C470" t="str">
            <v>28CDC4FB9264</v>
          </cell>
          <cell r="D470" t="str">
            <v>YUC1K6X</v>
          </cell>
          <cell r="E470" t="str">
            <v>20/08/04 10:48:08 PM</v>
          </cell>
          <cell r="F470" t="str">
            <v>20/08/04</v>
          </cell>
        </row>
        <row r="471">
          <cell r="B471" t="str">
            <v>2149688001202005136701</v>
          </cell>
          <cell r="C471" t="str">
            <v>28CDC4FB92B8</v>
          </cell>
          <cell r="D471" t="str">
            <v>YUB23M7</v>
          </cell>
          <cell r="E471" t="str">
            <v>20/08/04 10:48:08 PM</v>
          </cell>
          <cell r="F471" t="str">
            <v>20/08/04</v>
          </cell>
        </row>
        <row r="472">
          <cell r="B472" t="str">
            <v>2149688001202005135481</v>
          </cell>
          <cell r="C472" t="str">
            <v>28CDC4FB9418</v>
          </cell>
          <cell r="D472" t="str">
            <v>YUB22CE</v>
          </cell>
          <cell r="E472" t="str">
            <v>20/08/04 10:48:08 PM</v>
          </cell>
          <cell r="F472" t="str">
            <v>20/08/04</v>
          </cell>
        </row>
        <row r="473">
          <cell r="B473" t="str">
            <v>2149688001202005137857</v>
          </cell>
          <cell r="C473" t="str">
            <v>28CDC4FB9445</v>
          </cell>
          <cell r="D473" t="str">
            <v>YUB21TC</v>
          </cell>
          <cell r="E473" t="str">
            <v>20/08/04 10:48:08 PM</v>
          </cell>
          <cell r="F473" t="str">
            <v>20/08/04</v>
          </cell>
        </row>
        <row r="474">
          <cell r="B474" t="str">
            <v>2149688001202005136457</v>
          </cell>
          <cell r="C474" t="str">
            <v>28CDC4FB94B8</v>
          </cell>
          <cell r="D474" t="str">
            <v>YUB23IV</v>
          </cell>
          <cell r="E474" t="str">
            <v>20/08/04 10:48:08 PM</v>
          </cell>
          <cell r="F474" t="str">
            <v>20/08/04</v>
          </cell>
        </row>
        <row r="475">
          <cell r="B475" t="str">
            <v>2149688001202005137921</v>
          </cell>
          <cell r="C475" t="str">
            <v>28CDC4FB9537</v>
          </cell>
          <cell r="D475" t="str">
            <v>YUB21DW</v>
          </cell>
          <cell r="E475" t="str">
            <v>20/08/04 10:48:08 PM</v>
          </cell>
          <cell r="F475" t="str">
            <v>20/08/04</v>
          </cell>
        </row>
        <row r="476">
          <cell r="B476" t="str">
            <v>2149688001202005137805</v>
          </cell>
          <cell r="C476" t="str">
            <v>28CDC4FB95CB</v>
          </cell>
          <cell r="D476" t="str">
            <v>YUB21S5</v>
          </cell>
          <cell r="E476" t="str">
            <v>20/08/04 10:48:08 PM</v>
          </cell>
          <cell r="F476" t="str">
            <v>20/08/04</v>
          </cell>
        </row>
        <row r="477">
          <cell r="B477" t="str">
            <v>2149688001202005135702</v>
          </cell>
          <cell r="C477" t="str">
            <v>28CDC4FB964C</v>
          </cell>
          <cell r="D477" t="str">
            <v>YUB26MQ</v>
          </cell>
          <cell r="E477" t="str">
            <v>20/08/04 10:48:08 PM</v>
          </cell>
          <cell r="F477" t="str">
            <v>20/08/04</v>
          </cell>
        </row>
        <row r="478">
          <cell r="B478" t="str">
            <v>2149688001202005136763</v>
          </cell>
          <cell r="C478" t="str">
            <v>28CDC4FB9681</v>
          </cell>
          <cell r="D478" t="str">
            <v>YUB27SC</v>
          </cell>
          <cell r="E478" t="str">
            <v>20/08/04 10:48:08 PM</v>
          </cell>
          <cell r="F478" t="str">
            <v>20/08/04</v>
          </cell>
        </row>
        <row r="479">
          <cell r="B479" t="str">
            <v>2149688001202005135942</v>
          </cell>
          <cell r="C479" t="str">
            <v>28CDC4FB96B1</v>
          </cell>
          <cell r="D479" t="str">
            <v>YUB2BR7</v>
          </cell>
          <cell r="E479" t="str">
            <v>20/08/04 10:48:08 PM</v>
          </cell>
          <cell r="F479" t="str">
            <v>20/08/04</v>
          </cell>
        </row>
        <row r="480">
          <cell r="B480" t="str">
            <v>2149688001202005135876</v>
          </cell>
          <cell r="C480" t="str">
            <v>28CDC4FB9720</v>
          </cell>
          <cell r="D480" t="str">
            <v>YUB29GX</v>
          </cell>
          <cell r="E480" t="str">
            <v>20/08/04 10:48:08 PM</v>
          </cell>
          <cell r="F480" t="str">
            <v>20/08/04</v>
          </cell>
        </row>
        <row r="481">
          <cell r="B481" t="str">
            <v>2149688001202005135558</v>
          </cell>
          <cell r="C481" t="str">
            <v>28CDC4FB9909</v>
          </cell>
          <cell r="D481" t="str">
            <v>YUB245Y</v>
          </cell>
          <cell r="E481" t="str">
            <v>20/08/04 10:48:08 PM</v>
          </cell>
          <cell r="F481" t="str">
            <v>20/08/04</v>
          </cell>
        </row>
        <row r="482">
          <cell r="B482" t="str">
            <v>2149688001202005141183</v>
          </cell>
          <cell r="C482" t="str">
            <v>28CDC4FB996B</v>
          </cell>
          <cell r="D482" t="str">
            <v>YUC1JIB</v>
          </cell>
          <cell r="E482" t="str">
            <v>20/08/04 5:48:38 PM</v>
          </cell>
          <cell r="F482" t="str">
            <v>20/08/04</v>
          </cell>
        </row>
        <row r="483">
          <cell r="B483" t="str">
            <v>2149688001202005139978</v>
          </cell>
          <cell r="C483" t="str">
            <v>28CDC4FB9A4B</v>
          </cell>
          <cell r="D483" t="str">
            <v>YUC1IVB</v>
          </cell>
          <cell r="E483" t="str">
            <v>20/08/04 5:48:38 PM</v>
          </cell>
          <cell r="F483" t="str">
            <v>20/08/04</v>
          </cell>
        </row>
        <row r="484">
          <cell r="B484" t="str">
            <v>2149688001202005141380</v>
          </cell>
          <cell r="C484" t="str">
            <v>28CDC4FB9AC8</v>
          </cell>
          <cell r="D484" t="str">
            <v>YUC1JU5</v>
          </cell>
          <cell r="E484" t="str">
            <v>20/08/04 5:48:38 PM</v>
          </cell>
          <cell r="F484" t="str">
            <v>20/08/04</v>
          </cell>
        </row>
        <row r="485">
          <cell r="B485" t="str">
            <v>2149688001202005141297</v>
          </cell>
          <cell r="C485" t="str">
            <v>28CDC4FB9AED</v>
          </cell>
          <cell r="D485" t="str">
            <v>YUC1JQ6</v>
          </cell>
          <cell r="E485" t="str">
            <v>20/08/04 5:48:38 PM</v>
          </cell>
          <cell r="F485" t="str">
            <v>20/08/04</v>
          </cell>
        </row>
        <row r="486">
          <cell r="B486" t="str">
            <v>2149688001202005139454</v>
          </cell>
          <cell r="C486" t="str">
            <v>28CDC4FB9B7C</v>
          </cell>
          <cell r="D486" t="str">
            <v>YUB21X1</v>
          </cell>
          <cell r="E486" t="str">
            <v>20/08/04 5:48:38 PM</v>
          </cell>
          <cell r="F486" t="str">
            <v>20/08/04</v>
          </cell>
        </row>
        <row r="487">
          <cell r="B487" t="str">
            <v>2149688001202005139376</v>
          </cell>
          <cell r="C487" t="str">
            <v>28CDC4FB9BE5</v>
          </cell>
          <cell r="D487" t="str">
            <v>YUB24MP</v>
          </cell>
          <cell r="E487" t="str">
            <v>20/08/04 5:48:38 PM</v>
          </cell>
          <cell r="F487" t="str">
            <v>20/08/04</v>
          </cell>
        </row>
        <row r="488">
          <cell r="B488" t="str">
            <v>2149688001202005139701</v>
          </cell>
          <cell r="C488" t="str">
            <v>28CDC4FB9C1F</v>
          </cell>
          <cell r="D488" t="str">
            <v>YUC1JPY</v>
          </cell>
          <cell r="E488" t="str">
            <v>20/08/04 5:48:38 PM</v>
          </cell>
          <cell r="F488" t="str">
            <v>20/08/04</v>
          </cell>
        </row>
        <row r="489">
          <cell r="B489" t="str">
            <v>2149688001202005139422</v>
          </cell>
          <cell r="C489" t="str">
            <v>28CDC4FB9C54</v>
          </cell>
          <cell r="D489" t="str">
            <v>YUB23IU</v>
          </cell>
          <cell r="E489" t="str">
            <v>20/08/04 5:48:38 PM</v>
          </cell>
          <cell r="F489" t="str">
            <v>20/08/04</v>
          </cell>
        </row>
        <row r="490">
          <cell r="B490" t="str">
            <v>2149688001202005139460</v>
          </cell>
          <cell r="C490" t="str">
            <v>28CDC4FB9C64</v>
          </cell>
          <cell r="D490" t="str">
            <v>YUB23JU</v>
          </cell>
          <cell r="E490" t="str">
            <v>20/08/04 5:48:38 PM</v>
          </cell>
          <cell r="F490" t="str">
            <v>20/08/04</v>
          </cell>
        </row>
        <row r="491">
          <cell r="B491" t="str">
            <v>2149688001202005140859</v>
          </cell>
          <cell r="C491" t="str">
            <v>28CDC4FB9C92</v>
          </cell>
          <cell r="D491" t="str">
            <v>YUC1KAV</v>
          </cell>
          <cell r="E491" t="str">
            <v>20/08/04 5:48:38 PM</v>
          </cell>
          <cell r="F491" t="str">
            <v>20/08/04</v>
          </cell>
        </row>
        <row r="492">
          <cell r="B492" t="str">
            <v>2149688001202005139512</v>
          </cell>
          <cell r="C492" t="str">
            <v>28CDC4FB9CCA</v>
          </cell>
          <cell r="D492" t="str">
            <v>YUB27GT</v>
          </cell>
          <cell r="E492" t="str">
            <v>20/08/04 5:48:38 PM</v>
          </cell>
          <cell r="F492" t="str">
            <v>20/08/04</v>
          </cell>
        </row>
        <row r="493">
          <cell r="B493" t="str">
            <v>2149688001202005140050</v>
          </cell>
          <cell r="C493" t="str">
            <v>28CDC4FB9E07</v>
          </cell>
          <cell r="D493" t="str">
            <v>YUC1KOX</v>
          </cell>
          <cell r="E493" t="str">
            <v>20/08/04 5:48:38 PM</v>
          </cell>
          <cell r="F493" t="str">
            <v>20/08/04</v>
          </cell>
        </row>
        <row r="494">
          <cell r="B494" t="str">
            <v>2149688001202005140233</v>
          </cell>
          <cell r="C494" t="str">
            <v>28CDC4FB9F28</v>
          </cell>
          <cell r="D494" t="str">
            <v>YUC1IST</v>
          </cell>
          <cell r="E494" t="str">
            <v>20/08/04 5:48:38 PM</v>
          </cell>
          <cell r="F494" t="str">
            <v>20/08/04</v>
          </cell>
        </row>
        <row r="495">
          <cell r="B495" t="str">
            <v>2149688001202005140667</v>
          </cell>
          <cell r="C495" t="str">
            <v>28CDC4FB9F45</v>
          </cell>
          <cell r="D495" t="str">
            <v>YUC1HX3</v>
          </cell>
          <cell r="E495" t="str">
            <v>20/08/04 5:48:38 PM</v>
          </cell>
          <cell r="F495" t="str">
            <v>20/08/04</v>
          </cell>
        </row>
        <row r="496">
          <cell r="B496" t="str">
            <v>2149688001202005140315</v>
          </cell>
          <cell r="C496" t="str">
            <v>28CDC4FB9F80</v>
          </cell>
          <cell r="D496" t="str">
            <v>YUC1JFI</v>
          </cell>
          <cell r="E496" t="str">
            <v>20/08/04 5:48:38 PM</v>
          </cell>
          <cell r="F496" t="str">
            <v>20/08/04</v>
          </cell>
        </row>
        <row r="497">
          <cell r="B497" t="str">
            <v>2149688001202005143702</v>
          </cell>
          <cell r="C497" t="str">
            <v>28CDC4FB9FFB</v>
          </cell>
          <cell r="D497" t="str">
            <v>YUC1KK0</v>
          </cell>
          <cell r="E497" t="str">
            <v>20/08/04 5:48:38 PM</v>
          </cell>
          <cell r="F497" t="str">
            <v>20/08/04</v>
          </cell>
        </row>
        <row r="498">
          <cell r="B498" t="str">
            <v>2149688001202005139132</v>
          </cell>
          <cell r="C498" t="str">
            <v>28CDC4FBA020</v>
          </cell>
          <cell r="D498" t="str">
            <v>YUC1L7N</v>
          </cell>
          <cell r="E498" t="str">
            <v>20/08/04 10:48:08 PM</v>
          </cell>
          <cell r="F498" t="str">
            <v>20/08/04</v>
          </cell>
        </row>
        <row r="499">
          <cell r="B499" t="str">
            <v>2149688001202005139087</v>
          </cell>
          <cell r="C499" t="str">
            <v>28CDC4FBA062</v>
          </cell>
          <cell r="D499" t="str">
            <v>YUC1KSK</v>
          </cell>
          <cell r="E499" t="str">
            <v>20/08/04 10:48:08 PM</v>
          </cell>
          <cell r="F499" t="str">
            <v>20/08/04</v>
          </cell>
        </row>
        <row r="500">
          <cell r="B500" t="str">
            <v>2149688001202005139126</v>
          </cell>
          <cell r="C500" t="str">
            <v>28CDC4FBA06B</v>
          </cell>
          <cell r="D500" t="str">
            <v>YUC1JNE</v>
          </cell>
          <cell r="E500" t="str">
            <v>20/08/04 10:48:08 PM</v>
          </cell>
          <cell r="F500" t="str">
            <v>20/08/04</v>
          </cell>
        </row>
        <row r="501">
          <cell r="B501" t="str">
            <v>2149688001202005139920</v>
          </cell>
          <cell r="C501" t="str">
            <v>28CDC4FBA24F</v>
          </cell>
          <cell r="D501" t="str">
            <v>YUC1L5U</v>
          </cell>
          <cell r="E501" t="str">
            <v>20/08/04 5:48:38 PM</v>
          </cell>
          <cell r="F501" t="str">
            <v>20/08/04</v>
          </cell>
        </row>
        <row r="502">
          <cell r="B502" t="str">
            <v>2149688001202005144493</v>
          </cell>
          <cell r="C502" t="str">
            <v>28CDC4FBA2F8</v>
          </cell>
          <cell r="D502" t="str">
            <v>YUC1IF2</v>
          </cell>
          <cell r="E502" t="str">
            <v>20/08/04 5:48:38 PM</v>
          </cell>
          <cell r="F502" t="str">
            <v>20/08/04</v>
          </cell>
        </row>
        <row r="503">
          <cell r="B503" t="str">
            <v>2149688001202005144487</v>
          </cell>
          <cell r="C503" t="str">
            <v>28CDC4FBA381</v>
          </cell>
          <cell r="D503" t="str">
            <v>YUC1GVF</v>
          </cell>
          <cell r="E503" t="str">
            <v>20/08/04 5:48:38 PM</v>
          </cell>
          <cell r="F503" t="str">
            <v>20/08/04</v>
          </cell>
        </row>
        <row r="504">
          <cell r="B504" t="str">
            <v>2149688001202005143780</v>
          </cell>
          <cell r="C504" t="str">
            <v>28CDC4FBA395</v>
          </cell>
          <cell r="D504" t="str">
            <v>YUC1JIH</v>
          </cell>
          <cell r="E504" t="str">
            <v>20/08/04 5:48:38 PM</v>
          </cell>
          <cell r="F504" t="str">
            <v>20/08/04</v>
          </cell>
        </row>
        <row r="505">
          <cell r="B505" t="str">
            <v>2149688001202005143756</v>
          </cell>
          <cell r="C505" t="str">
            <v>28CDC4FBA3B0</v>
          </cell>
          <cell r="D505" t="str">
            <v>YUC1KWJ</v>
          </cell>
          <cell r="E505" t="str">
            <v>20/08/04 5:48:38 PM</v>
          </cell>
          <cell r="F505" t="str">
            <v>20/08/04</v>
          </cell>
        </row>
        <row r="506">
          <cell r="B506" t="str">
            <v>2149688001202005143555</v>
          </cell>
          <cell r="C506" t="str">
            <v>28CDC4FBA47A</v>
          </cell>
          <cell r="D506" t="str">
            <v>YUC1GNF</v>
          </cell>
          <cell r="E506" t="str">
            <v>20/08/04 5:48:38 PM</v>
          </cell>
          <cell r="F506" t="str">
            <v>20/08/04</v>
          </cell>
        </row>
        <row r="507">
          <cell r="B507" t="str">
            <v>2149688001202005142611</v>
          </cell>
          <cell r="C507" t="str">
            <v>28CDC4FBA62C</v>
          </cell>
          <cell r="D507" t="str">
            <v>YUC1H1K</v>
          </cell>
          <cell r="E507" t="str">
            <v>20/08/04 5:48:38 PM</v>
          </cell>
          <cell r="F507" t="str">
            <v>20/08/04</v>
          </cell>
        </row>
        <row r="508">
          <cell r="B508" t="str">
            <v>2149688001202005142770</v>
          </cell>
          <cell r="C508" t="str">
            <v>28CDC4FBA65A</v>
          </cell>
          <cell r="D508" t="str">
            <v>YUC1GIV</v>
          </cell>
          <cell r="E508" t="str">
            <v>20/08/04 5:48:38 PM</v>
          </cell>
          <cell r="F508" t="str">
            <v>20/08/04</v>
          </cell>
        </row>
        <row r="509">
          <cell r="B509" t="str">
            <v>2149688001202005141970</v>
          </cell>
          <cell r="C509" t="str">
            <v>28CDC4FBA6D0</v>
          </cell>
          <cell r="D509" t="str">
            <v>YUC1HPY</v>
          </cell>
          <cell r="E509" t="str">
            <v>20/08/04 5:48:38 PM</v>
          </cell>
          <cell r="F509" t="str">
            <v>20/08/04</v>
          </cell>
        </row>
        <row r="510">
          <cell r="B510" t="str">
            <v>2149688001202005143027</v>
          </cell>
          <cell r="C510" t="str">
            <v>28CDC4FBA6D6</v>
          </cell>
          <cell r="D510" t="str">
            <v>YUC1GZX</v>
          </cell>
          <cell r="E510" t="str">
            <v>20/08/04 5:48:38 PM</v>
          </cell>
          <cell r="F510" t="str">
            <v>20/08/04</v>
          </cell>
        </row>
        <row r="511">
          <cell r="B511" t="str">
            <v>2149688001202005142241</v>
          </cell>
          <cell r="C511" t="str">
            <v>28CDC4FBA73A</v>
          </cell>
          <cell r="D511" t="str">
            <v>YUC1HON</v>
          </cell>
          <cell r="E511" t="str">
            <v>20/08/04 5:48:38 PM</v>
          </cell>
          <cell r="F511" t="str">
            <v>20/08/04</v>
          </cell>
        </row>
        <row r="512">
          <cell r="B512" t="str">
            <v>2149688001202005142756</v>
          </cell>
          <cell r="C512" t="str">
            <v>28CDC4FBA783</v>
          </cell>
          <cell r="D512" t="str">
            <v>YUC1I7O</v>
          </cell>
          <cell r="E512" t="str">
            <v>20/08/04 5:48:38 PM</v>
          </cell>
          <cell r="F512" t="str">
            <v>20/08/04</v>
          </cell>
        </row>
        <row r="513">
          <cell r="B513" t="str">
            <v>2149688001202005142587</v>
          </cell>
          <cell r="C513" t="str">
            <v>28CDC4FBA89D</v>
          </cell>
          <cell r="D513" t="str">
            <v>YUC1KIC</v>
          </cell>
          <cell r="E513" t="str">
            <v>20/08/04 5:48:38 PM</v>
          </cell>
          <cell r="F513" t="str">
            <v>20/08/04</v>
          </cell>
        </row>
        <row r="514">
          <cell r="B514" t="str">
            <v>2149688001202005142680</v>
          </cell>
          <cell r="C514" t="str">
            <v>28CDC4FBA8B4</v>
          </cell>
          <cell r="D514" t="str">
            <v>YUC1KHX</v>
          </cell>
          <cell r="E514" t="str">
            <v>20/08/04 5:48:38 PM</v>
          </cell>
          <cell r="F514" t="str">
            <v>20/08/04</v>
          </cell>
        </row>
        <row r="515">
          <cell r="B515" t="str">
            <v>2149688001202005141853</v>
          </cell>
          <cell r="C515" t="str">
            <v>28CDC4FBA8BE</v>
          </cell>
          <cell r="D515" t="str">
            <v>YUC1H4Y</v>
          </cell>
          <cell r="E515" t="str">
            <v>20/08/04 5:48:38 PM</v>
          </cell>
          <cell r="F515" t="str">
            <v>20/08/04</v>
          </cell>
        </row>
        <row r="516">
          <cell r="B516" t="str">
            <v>2149688001202005141779</v>
          </cell>
          <cell r="C516" t="str">
            <v>28CDC4FBA91F</v>
          </cell>
          <cell r="D516" t="str">
            <v>YUC1H3A</v>
          </cell>
          <cell r="E516" t="str">
            <v>20/08/04 5:48:38 PM</v>
          </cell>
          <cell r="F516" t="str">
            <v>20/08/04</v>
          </cell>
        </row>
        <row r="517">
          <cell r="B517" t="str">
            <v>2149688001202005142987</v>
          </cell>
          <cell r="C517" t="str">
            <v>28CDC4FBA99F</v>
          </cell>
          <cell r="D517" t="str">
            <v>YUC1NK7</v>
          </cell>
          <cell r="E517" t="str">
            <v>20/08/04 5:48:38 PM</v>
          </cell>
          <cell r="F517" t="str">
            <v>20/08/04</v>
          </cell>
        </row>
        <row r="518">
          <cell r="B518" t="str">
            <v>2149688001202005142682</v>
          </cell>
          <cell r="C518" t="str">
            <v>28CDC4FBA9A7</v>
          </cell>
          <cell r="D518" t="str">
            <v>YUC1GIP</v>
          </cell>
          <cell r="E518" t="str">
            <v>20/08/04 5:48:38 PM</v>
          </cell>
          <cell r="F518" t="str">
            <v>20/08/04</v>
          </cell>
        </row>
        <row r="519">
          <cell r="B519" t="str">
            <v>2149688001202005143326</v>
          </cell>
          <cell r="C519" t="str">
            <v>28CDC4FBA9BA</v>
          </cell>
          <cell r="D519" t="str">
            <v>YUC1IQ8</v>
          </cell>
          <cell r="E519" t="str">
            <v>20/08/05 9:36:23 AM</v>
          </cell>
          <cell r="F519" t="str">
            <v>20/08/05</v>
          </cell>
        </row>
        <row r="520">
          <cell r="B520" t="str">
            <v>2149688001202005143230</v>
          </cell>
          <cell r="C520" t="str">
            <v>28CDC4FBA9F7</v>
          </cell>
          <cell r="D520" t="str">
            <v>YUC1NZR</v>
          </cell>
          <cell r="E520" t="str">
            <v>20/08/05 9:36:23 AM</v>
          </cell>
          <cell r="F520" t="str">
            <v>20/08/05</v>
          </cell>
        </row>
        <row r="521">
          <cell r="B521" t="str">
            <v>2149688001202005143324</v>
          </cell>
          <cell r="C521" t="str">
            <v>28CDC4FBAA0B</v>
          </cell>
          <cell r="D521" t="str">
            <v>YUC1O4A</v>
          </cell>
          <cell r="E521" t="str">
            <v>20/08/05 9:36:23 AM</v>
          </cell>
          <cell r="F521" t="str">
            <v>20/08/05</v>
          </cell>
        </row>
        <row r="522">
          <cell r="B522" t="str">
            <v>2149688001202005141777</v>
          </cell>
          <cell r="C522" t="str">
            <v>28CDC4FBAAC5</v>
          </cell>
          <cell r="D522" t="str">
            <v>YUC1HMI</v>
          </cell>
          <cell r="E522" t="str">
            <v>20/08/04 5:48:38 PM</v>
          </cell>
          <cell r="F522" t="str">
            <v>20/08/04</v>
          </cell>
        </row>
        <row r="523">
          <cell r="B523" t="str">
            <v>2149688001202005141114</v>
          </cell>
          <cell r="C523" t="str">
            <v>28CDC4FBAB26</v>
          </cell>
          <cell r="D523" t="str">
            <v>YUC1LBP</v>
          </cell>
          <cell r="E523" t="str">
            <v>20/08/04 5:48:38 PM</v>
          </cell>
          <cell r="F523" t="str">
            <v>20/08/04</v>
          </cell>
        </row>
        <row r="524">
          <cell r="B524" t="str">
            <v>2149688001202005141919</v>
          </cell>
          <cell r="C524" t="str">
            <v>28CDC4FBAC04</v>
          </cell>
          <cell r="D524" t="str">
            <v>YUC1HRE</v>
          </cell>
          <cell r="E524" t="str">
            <v>20/08/04 5:48:38 PM</v>
          </cell>
          <cell r="F524" t="str">
            <v>20/08/04</v>
          </cell>
        </row>
        <row r="525">
          <cell r="B525" t="str">
            <v>2149688001202005143220</v>
          </cell>
          <cell r="C525" t="str">
            <v>28CDC4FBADB4</v>
          </cell>
          <cell r="D525" t="str">
            <v>YUC1J7L</v>
          </cell>
          <cell r="E525" t="str">
            <v>20/08/05 9:36:23 AM</v>
          </cell>
          <cell r="F525" t="str">
            <v>20/08/05</v>
          </cell>
        </row>
        <row r="526">
          <cell r="B526" t="str">
            <v>2149688001202005144106</v>
          </cell>
          <cell r="C526" t="str">
            <v>28CDC4FBADFE</v>
          </cell>
          <cell r="D526" t="str">
            <v>YUC1JMC</v>
          </cell>
          <cell r="E526" t="str">
            <v>20/08/04 5:48:38 PM</v>
          </cell>
          <cell r="F526" t="str">
            <v>20/08/04</v>
          </cell>
        </row>
        <row r="527">
          <cell r="B527" t="str">
            <v>2149688001202005149217</v>
          </cell>
          <cell r="C527" t="str">
            <v>28CDC4FBAEC7</v>
          </cell>
          <cell r="D527" t="str">
            <v>YUC1L4H</v>
          </cell>
          <cell r="E527" t="str">
            <v>20/08/05 9:36:23 AM</v>
          </cell>
          <cell r="F527" t="str">
            <v>20/08/05</v>
          </cell>
        </row>
        <row r="528">
          <cell r="B528" t="str">
            <v>2149688001202005148503</v>
          </cell>
          <cell r="C528" t="str">
            <v>28CDC4FBB0DD</v>
          </cell>
          <cell r="D528" t="str">
            <v>YUB214D</v>
          </cell>
          <cell r="E528" t="str">
            <v>20/08/04 10:48:08 PM</v>
          </cell>
          <cell r="F528" t="str">
            <v>20/08/04</v>
          </cell>
        </row>
        <row r="529">
          <cell r="B529" t="str">
            <v>2149688001202005149405</v>
          </cell>
          <cell r="C529" t="str">
            <v>28CDC4FBB1DE</v>
          </cell>
          <cell r="D529" t="str">
            <v>YUC1IJC</v>
          </cell>
          <cell r="E529" t="str">
            <v>20/08/05 9:36:23 AM</v>
          </cell>
          <cell r="F529" t="str">
            <v>20/08/05</v>
          </cell>
        </row>
        <row r="530">
          <cell r="B530" t="str">
            <v>2149688001202005149650</v>
          </cell>
          <cell r="C530" t="str">
            <v>28CDC4FBB242</v>
          </cell>
          <cell r="D530" t="str">
            <v>YUC1NKQ</v>
          </cell>
          <cell r="E530" t="str">
            <v>20/08/05 9:36:23 AM</v>
          </cell>
          <cell r="F530" t="str">
            <v>20/08/05</v>
          </cell>
        </row>
        <row r="531">
          <cell r="B531" t="str">
            <v>2149688001202005148307</v>
          </cell>
          <cell r="C531" t="str">
            <v>28CDC4FBB2AB</v>
          </cell>
          <cell r="D531" t="str">
            <v>YUC1M0F</v>
          </cell>
          <cell r="E531" t="str">
            <v>20/08/04 10:48:08 PM</v>
          </cell>
          <cell r="F531" t="str">
            <v>20/08/04</v>
          </cell>
        </row>
        <row r="532">
          <cell r="B532" t="str">
            <v>2149688001202005148262</v>
          </cell>
          <cell r="C532" t="str">
            <v>28CDC4FBB2BD</v>
          </cell>
          <cell r="D532" t="str">
            <v>YUC1LQP</v>
          </cell>
          <cell r="E532" t="str">
            <v>20/08/04 10:48:08 PM</v>
          </cell>
          <cell r="F532" t="str">
            <v>20/08/04</v>
          </cell>
        </row>
        <row r="533">
          <cell r="B533" t="str">
            <v>2149688001202005148197</v>
          </cell>
          <cell r="C533" t="str">
            <v>28CDC4FBB308</v>
          </cell>
          <cell r="D533" t="str">
            <v>YUC1LW1</v>
          </cell>
          <cell r="E533" t="str">
            <v>20/08/04 10:48:08 PM</v>
          </cell>
          <cell r="F533" t="str">
            <v>20/08/04</v>
          </cell>
        </row>
        <row r="534">
          <cell r="B534" t="str">
            <v>2149688001202005148176</v>
          </cell>
          <cell r="C534" t="str">
            <v>28CDC4FBB369</v>
          </cell>
          <cell r="D534" t="str">
            <v>YUC1GKL</v>
          </cell>
          <cell r="E534" t="str">
            <v>20/08/04 10:48:08 PM</v>
          </cell>
          <cell r="F534" t="str">
            <v>20/08/04</v>
          </cell>
        </row>
        <row r="535">
          <cell r="B535" t="str">
            <v>2149688001202005149159</v>
          </cell>
          <cell r="C535" t="str">
            <v>28CDC4FBB409</v>
          </cell>
          <cell r="D535" t="str">
            <v>YUC1N75</v>
          </cell>
          <cell r="E535" t="str">
            <v>20/08/05 9:36:23 AM</v>
          </cell>
          <cell r="F535" t="str">
            <v>20/08/05</v>
          </cell>
        </row>
        <row r="536">
          <cell r="B536" t="str">
            <v>2149688001202005147876</v>
          </cell>
          <cell r="C536" t="str">
            <v>28CDC4FBB41E</v>
          </cell>
          <cell r="D536" t="str">
            <v>YUC1MKB</v>
          </cell>
          <cell r="E536" t="str">
            <v>20/08/04 10:48:08 PM</v>
          </cell>
          <cell r="F536" t="str">
            <v>20/08/04</v>
          </cell>
        </row>
        <row r="537">
          <cell r="B537" t="str">
            <v>2149688001202005148057</v>
          </cell>
          <cell r="C537" t="str">
            <v>28CDC4FBB571</v>
          </cell>
          <cell r="D537" t="str">
            <v>YUC1O80</v>
          </cell>
          <cell r="E537" t="str">
            <v>20/08/04 10:48:08 PM</v>
          </cell>
          <cell r="F537" t="str">
            <v>20/08/04</v>
          </cell>
        </row>
        <row r="538">
          <cell r="B538" t="str">
            <v>2149688001202005147716</v>
          </cell>
          <cell r="C538" t="str">
            <v>28CDC4FBB84A</v>
          </cell>
          <cell r="D538" t="str">
            <v>YUC1GW2</v>
          </cell>
          <cell r="E538" t="str">
            <v>20/08/04 10:48:08 PM</v>
          </cell>
          <cell r="F538" t="str">
            <v>20/08/04</v>
          </cell>
        </row>
        <row r="539">
          <cell r="B539" t="str">
            <v>2149688001202005149085</v>
          </cell>
          <cell r="C539" t="str">
            <v>28CDC4FBB8A7</v>
          </cell>
          <cell r="D539" t="str">
            <v>YUC1I2Q</v>
          </cell>
          <cell r="E539" t="str">
            <v>20/08/05 9:36:23 AM</v>
          </cell>
          <cell r="F539" t="str">
            <v>20/08/05</v>
          </cell>
        </row>
        <row r="540">
          <cell r="B540" t="str">
            <v>2149688001202005146524</v>
          </cell>
          <cell r="C540" t="str">
            <v>28CDC4FBB9CD</v>
          </cell>
          <cell r="D540" t="str">
            <v>YUB279J</v>
          </cell>
          <cell r="E540" t="str">
            <v>20/08/04 5:48:38 PM</v>
          </cell>
          <cell r="F540" t="str">
            <v>20/08/04</v>
          </cell>
        </row>
        <row r="541">
          <cell r="B541" t="str">
            <v>2149688001202005147238</v>
          </cell>
          <cell r="C541" t="str">
            <v>28CDC4FBBA0C</v>
          </cell>
          <cell r="D541" t="str">
            <v>YUC1M6X</v>
          </cell>
          <cell r="E541" t="str">
            <v>20/08/04 5:48:38 PM</v>
          </cell>
          <cell r="F541" t="str">
            <v>20/08/04</v>
          </cell>
        </row>
        <row r="542">
          <cell r="B542" t="str">
            <v>2149688001202005146780</v>
          </cell>
          <cell r="C542" t="str">
            <v>28CDC4FBBA41</v>
          </cell>
          <cell r="D542" t="str">
            <v>YUC1N4J</v>
          </cell>
          <cell r="E542" t="str">
            <v>20/08/04 5:48:38 PM</v>
          </cell>
          <cell r="F542" t="str">
            <v>20/08/04</v>
          </cell>
        </row>
        <row r="543">
          <cell r="B543" t="str">
            <v>2149688001202005145901</v>
          </cell>
          <cell r="C543" t="str">
            <v>28CDC4FBBB8B</v>
          </cell>
          <cell r="D543" t="str">
            <v>YUC1LKX</v>
          </cell>
          <cell r="E543" t="str">
            <v>20/08/04 5:48:38 PM</v>
          </cell>
          <cell r="F543" t="str">
            <v>20/08/04</v>
          </cell>
        </row>
        <row r="544">
          <cell r="B544" t="str">
            <v>2149688001202005145435</v>
          </cell>
          <cell r="C544" t="str">
            <v>28CDC4FBBC2B</v>
          </cell>
          <cell r="D544" t="str">
            <v>YUC1GKH</v>
          </cell>
          <cell r="E544" t="str">
            <v>20/08/04 5:48:38 PM</v>
          </cell>
          <cell r="F544" t="str">
            <v>20/08/04</v>
          </cell>
        </row>
        <row r="545">
          <cell r="B545" t="str">
            <v>2149688001202005144735</v>
          </cell>
          <cell r="C545" t="str">
            <v>28CDC4FBBC51</v>
          </cell>
          <cell r="D545" t="str">
            <v>YUC1KMM</v>
          </cell>
          <cell r="E545" t="str">
            <v>20/08/04 5:48:38 PM</v>
          </cell>
          <cell r="F545" t="str">
            <v>20/08/04</v>
          </cell>
        </row>
        <row r="546">
          <cell r="B546" t="str">
            <v>2149688001202005145529</v>
          </cell>
          <cell r="C546" t="str">
            <v>28CDC4FBBCBB</v>
          </cell>
          <cell r="D546" t="str">
            <v>YUC1NAJ</v>
          </cell>
          <cell r="E546" t="str">
            <v>20/08/04 5:48:38 PM</v>
          </cell>
          <cell r="F546" t="str">
            <v>20/08/04</v>
          </cell>
        </row>
        <row r="547">
          <cell r="B547" t="str">
            <v>2149688001202005145141</v>
          </cell>
          <cell r="C547" t="str">
            <v>28CDC4FBBD8C</v>
          </cell>
          <cell r="D547" t="str">
            <v>YUC1NC4</v>
          </cell>
          <cell r="E547" t="str">
            <v>20/08/04 5:48:38 PM</v>
          </cell>
          <cell r="F547" t="str">
            <v>20/08/04</v>
          </cell>
        </row>
        <row r="548">
          <cell r="B548" t="str">
            <v>2149688001202005144968</v>
          </cell>
          <cell r="C548" t="str">
            <v>28CDC4FBBDDE</v>
          </cell>
          <cell r="D548" t="str">
            <v>YUC1OEF</v>
          </cell>
          <cell r="E548" t="str">
            <v>20/08/04 5:48:38 PM</v>
          </cell>
          <cell r="F548" t="str">
            <v>20/08/04</v>
          </cell>
        </row>
        <row r="549">
          <cell r="B549" t="str">
            <v>2149688001202005144920</v>
          </cell>
          <cell r="C549" t="str">
            <v>28CDC4FBBDFF</v>
          </cell>
          <cell r="D549" t="str">
            <v>YUC1N5W</v>
          </cell>
          <cell r="E549" t="str">
            <v>20/08/04 5:48:38 PM</v>
          </cell>
          <cell r="F549" t="str">
            <v>20/08/04</v>
          </cell>
        </row>
        <row r="550">
          <cell r="B550" t="str">
            <v>2149688001202005145011</v>
          </cell>
          <cell r="C550" t="str">
            <v>28CDC4FBBEA8</v>
          </cell>
          <cell r="D550" t="str">
            <v>YUC1NDG</v>
          </cell>
          <cell r="E550" t="str">
            <v>20/08/04 5:48:38 PM</v>
          </cell>
          <cell r="F550" t="str">
            <v>20/08/04</v>
          </cell>
        </row>
        <row r="551">
          <cell r="B551" t="str">
            <v>2149688001202005145136</v>
          </cell>
          <cell r="C551" t="str">
            <v>28CDC4FBBF0A</v>
          </cell>
          <cell r="D551" t="str">
            <v>YUC1N2C</v>
          </cell>
          <cell r="E551" t="str">
            <v>20/08/04 5:48:38 PM</v>
          </cell>
          <cell r="F551" t="str">
            <v>20/08/04</v>
          </cell>
        </row>
        <row r="552">
          <cell r="B552" t="str">
            <v>2149688001202005144570</v>
          </cell>
          <cell r="C552" t="str">
            <v>28CDC4FBC13E</v>
          </cell>
          <cell r="D552" t="str">
            <v>YUC1GY2</v>
          </cell>
          <cell r="E552" t="str">
            <v>20/08/04 5:48:38 PM</v>
          </cell>
          <cell r="F552" t="str">
            <v>20/08/04</v>
          </cell>
        </row>
        <row r="553">
          <cell r="B553" t="str">
            <v>2149688001202005144557</v>
          </cell>
          <cell r="C553" t="str">
            <v>28CDC4FBC13F</v>
          </cell>
          <cell r="D553" t="str">
            <v>YUC1OBY</v>
          </cell>
          <cell r="E553" t="str">
            <v>20/08/04 5:48:38 PM</v>
          </cell>
          <cell r="F553" t="str">
            <v>20/08/04</v>
          </cell>
        </row>
        <row r="554">
          <cell r="B554" t="str">
            <v>2149688001202005146446</v>
          </cell>
          <cell r="C554" t="str">
            <v>28CDC4FBC306</v>
          </cell>
          <cell r="D554" t="str">
            <v>YUB229R</v>
          </cell>
          <cell r="E554" t="str">
            <v>20/08/04 5:48:38 PM</v>
          </cell>
          <cell r="F554" t="str">
            <v>20/08/04</v>
          </cell>
        </row>
        <row r="555">
          <cell r="B555" t="str">
            <v>2149688001202005145724</v>
          </cell>
          <cell r="C555" t="str">
            <v>28CDC4FBC307</v>
          </cell>
          <cell r="D555" t="str">
            <v>YUB27G3</v>
          </cell>
          <cell r="E555" t="str">
            <v>20/08/04 5:48:38 PM</v>
          </cell>
          <cell r="F555" t="str">
            <v>20/08/04</v>
          </cell>
        </row>
        <row r="556">
          <cell r="B556" t="str">
            <v>2149688001202005145689</v>
          </cell>
          <cell r="C556" t="str">
            <v>28CDC4FBC326</v>
          </cell>
          <cell r="D556" t="str">
            <v>YUB214C</v>
          </cell>
          <cell r="E556" t="str">
            <v>20/08/04 5:48:38 PM</v>
          </cell>
          <cell r="F556" t="str">
            <v>20/08/04</v>
          </cell>
        </row>
        <row r="557">
          <cell r="B557" t="str">
            <v>2149688001202005146322</v>
          </cell>
          <cell r="C557" t="str">
            <v>28CDC4FBC389</v>
          </cell>
          <cell r="D557" t="str">
            <v>YUC1N0D</v>
          </cell>
          <cell r="E557" t="str">
            <v>20/08/04 5:48:38 PM</v>
          </cell>
          <cell r="F557" t="str">
            <v>20/08/04</v>
          </cell>
        </row>
        <row r="558">
          <cell r="B558" t="str">
            <v>2149688001202005146332</v>
          </cell>
          <cell r="C558" t="str">
            <v>28CDC4FBC3D3</v>
          </cell>
          <cell r="D558" t="str">
            <v>YUC1HJR</v>
          </cell>
          <cell r="E558" t="str">
            <v>20/08/04 5:48:38 PM</v>
          </cell>
          <cell r="F558" t="str">
            <v>20/08/04</v>
          </cell>
        </row>
        <row r="559">
          <cell r="B559" t="str">
            <v>2149688001202005150547</v>
          </cell>
          <cell r="C559" t="str">
            <v>28CDC4FBC566</v>
          </cell>
          <cell r="D559" t="str">
            <v>YUF0U5U</v>
          </cell>
          <cell r="E559" t="str">
            <v>20/09/15 5:56:57 PM</v>
          </cell>
          <cell r="F559" t="str">
            <v>20/09/15</v>
          </cell>
        </row>
        <row r="560">
          <cell r="B560" t="str">
            <v>2149688001202005150750</v>
          </cell>
          <cell r="C560" t="str">
            <v>28CDC4FBC5D9</v>
          </cell>
          <cell r="D560" t="str">
            <v>YUF0U1V</v>
          </cell>
          <cell r="E560" t="str">
            <v>20/09/15 5:56:57 PM</v>
          </cell>
          <cell r="F560" t="str">
            <v>20/09/15</v>
          </cell>
        </row>
        <row r="561">
          <cell r="B561" t="str">
            <v>2149688001202005150698</v>
          </cell>
          <cell r="C561" t="str">
            <v>28CDC4FBC5EA</v>
          </cell>
          <cell r="D561" t="str">
            <v>YUF0UPD</v>
          </cell>
          <cell r="E561" t="str">
            <v>20/09/15 5:56:57 PM</v>
          </cell>
          <cell r="F561" t="str">
            <v>20/09/15</v>
          </cell>
        </row>
        <row r="562">
          <cell r="B562" t="str">
            <v>2149688001202005150558</v>
          </cell>
          <cell r="C562" t="str">
            <v>28CDC4FBC5FA</v>
          </cell>
          <cell r="D562" t="str">
            <v>YUF0UFR</v>
          </cell>
          <cell r="E562" t="str">
            <v>20/09/15 5:56:57 PM</v>
          </cell>
          <cell r="F562" t="str">
            <v>20/09/15</v>
          </cell>
        </row>
        <row r="563">
          <cell r="B563" t="str">
            <v>2149688001202005150198</v>
          </cell>
          <cell r="C563" t="str">
            <v>28CDC4FBC79D</v>
          </cell>
          <cell r="D563" t="str">
            <v>YUF0VQY</v>
          </cell>
          <cell r="E563" t="str">
            <v>20/09/15 5:56:57 PM</v>
          </cell>
          <cell r="F563" t="str">
            <v>20/09/15</v>
          </cell>
        </row>
        <row r="564">
          <cell r="B564" t="str">
            <v>2149688001202005151406</v>
          </cell>
          <cell r="C564" t="str">
            <v>28CDC4FBC7D4</v>
          </cell>
          <cell r="D564" t="str">
            <v>YUF0UBZ</v>
          </cell>
          <cell r="E564" t="str">
            <v>20/09/15 5:56:57 PM</v>
          </cell>
          <cell r="F564" t="str">
            <v>20/09/15</v>
          </cell>
        </row>
        <row r="565">
          <cell r="B565" t="str">
            <v>2149688001202005150371</v>
          </cell>
          <cell r="C565" t="str">
            <v>28CDC4FBC85F</v>
          </cell>
          <cell r="D565" t="str">
            <v>YUF0U05</v>
          </cell>
          <cell r="E565" t="str">
            <v>20/09/15 5:56:57 PM</v>
          </cell>
          <cell r="F565" t="str">
            <v>20/09/15</v>
          </cell>
        </row>
        <row r="566">
          <cell r="B566" t="str">
            <v>2149688001202005153522</v>
          </cell>
          <cell r="C566" t="str">
            <v>28CDC4FBCA4C</v>
          </cell>
          <cell r="D566" t="str">
            <v>YUG2EBB</v>
          </cell>
          <cell r="E566" t="str">
            <v>20/09/15 5:56:57 PM</v>
          </cell>
          <cell r="F566" t="str">
            <v>20/09/15</v>
          </cell>
        </row>
        <row r="567">
          <cell r="B567" t="str">
            <v>2149688001202005154464</v>
          </cell>
          <cell r="C567" t="str">
            <v>28CDC4FBCA67</v>
          </cell>
          <cell r="D567" t="str">
            <v>YUG2CFY</v>
          </cell>
          <cell r="E567" t="str">
            <v>20/09/15 5:56:57 PM</v>
          </cell>
          <cell r="F567" t="str">
            <v>20/09/15</v>
          </cell>
        </row>
        <row r="568">
          <cell r="B568" t="str">
            <v>2149688001202005151233</v>
          </cell>
          <cell r="C568" t="str">
            <v>28CDC4FBCB90</v>
          </cell>
          <cell r="D568" t="str">
            <v>YUF0TYT</v>
          </cell>
          <cell r="E568" t="str">
            <v>20/09/15 5:56:57 PM</v>
          </cell>
          <cell r="F568" t="str">
            <v>20/09/15</v>
          </cell>
        </row>
        <row r="569">
          <cell r="B569" t="str">
            <v>2149688001202005151153</v>
          </cell>
          <cell r="C569" t="str">
            <v>28CDC4FBCC71</v>
          </cell>
          <cell r="D569" t="str">
            <v>YUF05KC</v>
          </cell>
          <cell r="E569" t="str">
            <v>20/09/15 5:56:57 PM</v>
          </cell>
          <cell r="F569" t="str">
            <v>20/09/15</v>
          </cell>
        </row>
        <row r="570">
          <cell r="B570" t="str">
            <v>2149688001202005150817</v>
          </cell>
          <cell r="C570" t="str">
            <v>28CDC4FBCD99</v>
          </cell>
          <cell r="D570" t="str">
            <v>YUF0UX0</v>
          </cell>
          <cell r="E570" t="str">
            <v>20/09/15 5:56:57 PM</v>
          </cell>
          <cell r="F570" t="str">
            <v>20/09/15</v>
          </cell>
        </row>
        <row r="571">
          <cell r="B571" t="str">
            <v>2149688001202005154601</v>
          </cell>
          <cell r="C571" t="str">
            <v>28CDC4FBCE1F</v>
          </cell>
          <cell r="D571" t="str">
            <v>YUG2BJI</v>
          </cell>
          <cell r="E571" t="str">
            <v>20/09/15 8:37:20 PM</v>
          </cell>
          <cell r="F571" t="str">
            <v>20/09/15</v>
          </cell>
        </row>
        <row r="572">
          <cell r="B572" t="str">
            <v>2149688001202005154059</v>
          </cell>
          <cell r="C572" t="str">
            <v>28CDC4FBCF9D</v>
          </cell>
          <cell r="D572" t="str">
            <v>YUG2DAB</v>
          </cell>
          <cell r="E572" t="str">
            <v>20/09/15 5:56:57 PM</v>
          </cell>
          <cell r="F572" t="str">
            <v>20/09/15</v>
          </cell>
        </row>
        <row r="573">
          <cell r="B573" t="str">
            <v>2149688001202005154052</v>
          </cell>
          <cell r="C573" t="str">
            <v>28CDC4FBD02F</v>
          </cell>
          <cell r="D573" t="str">
            <v>YUG2DMM</v>
          </cell>
          <cell r="E573" t="str">
            <v>20/09/15 5:56:57 PM</v>
          </cell>
          <cell r="F573" t="str">
            <v>20/09/15</v>
          </cell>
        </row>
        <row r="574">
          <cell r="B574" t="str">
            <v>2149688001202005154249</v>
          </cell>
          <cell r="C574" t="str">
            <v>28CDC4FBD047</v>
          </cell>
          <cell r="D574" t="str">
            <v>YUG2DA1</v>
          </cell>
          <cell r="E574" t="str">
            <v>20/09/15 5:56:57 PM</v>
          </cell>
          <cell r="F574" t="str">
            <v>20/09/15</v>
          </cell>
        </row>
        <row r="575">
          <cell r="B575" t="str">
            <v>2149688001202005153429</v>
          </cell>
          <cell r="C575" t="str">
            <v>28CDC4FBD1FF</v>
          </cell>
          <cell r="D575" t="str">
            <v>YUG2DLF</v>
          </cell>
          <cell r="E575" t="str">
            <v>20/09/15 5:56:57 PM</v>
          </cell>
          <cell r="F575" t="str">
            <v>20/09/15</v>
          </cell>
        </row>
        <row r="576">
          <cell r="B576" t="str">
            <v>2149688001202005153663</v>
          </cell>
          <cell r="C576" t="str">
            <v>28CDC4FBD323</v>
          </cell>
          <cell r="D576" t="str">
            <v>YUG2DHX</v>
          </cell>
          <cell r="E576" t="str">
            <v>20/09/15 5:56:57 PM</v>
          </cell>
          <cell r="F576" t="str">
            <v>20/09/15</v>
          </cell>
        </row>
        <row r="577">
          <cell r="B577" t="str">
            <v>2149688001202005152850</v>
          </cell>
          <cell r="C577" t="str">
            <v>28CDC4FBD5D7</v>
          </cell>
          <cell r="D577" t="str">
            <v>YUG2D3U</v>
          </cell>
          <cell r="E577" t="str">
            <v>20/09/15 5:56:57 PM</v>
          </cell>
          <cell r="F577" t="str">
            <v>20/09/15</v>
          </cell>
        </row>
        <row r="578">
          <cell r="B578" t="str">
            <v>2149688001202005156380</v>
          </cell>
          <cell r="C578" t="str">
            <v>28CDC4FBD81E</v>
          </cell>
          <cell r="D578" t="str">
            <v>YUG2CA7</v>
          </cell>
          <cell r="E578" t="str">
            <v>20/09/15 5:56:57 PM</v>
          </cell>
          <cell r="F578" t="str">
            <v>20/09/15</v>
          </cell>
        </row>
        <row r="579">
          <cell r="B579" t="str">
            <v>2149688001202005155486</v>
          </cell>
          <cell r="C579" t="str">
            <v>28CDC4FBDC1F</v>
          </cell>
          <cell r="D579" t="str">
            <v>YUG2B7N</v>
          </cell>
          <cell r="E579" t="str">
            <v>20/09/15 8:37:20 PM</v>
          </cell>
          <cell r="F579" t="str">
            <v>20/09/15</v>
          </cell>
        </row>
        <row r="580">
          <cell r="B580" t="str">
            <v>2149688001202005157997</v>
          </cell>
          <cell r="C580" t="str">
            <v>28CDC4FBE093</v>
          </cell>
          <cell r="D580" t="str">
            <v>YUG27VK</v>
          </cell>
          <cell r="E580" t="str">
            <v>20/09/15 5:56:57 PM</v>
          </cell>
          <cell r="F580" t="str">
            <v>20/09/15</v>
          </cell>
        </row>
        <row r="581">
          <cell r="B581" t="str">
            <v>2149688001202005158137</v>
          </cell>
          <cell r="C581" t="str">
            <v>28CDC4FBE0C2</v>
          </cell>
          <cell r="D581" t="str">
            <v>YUG26UG</v>
          </cell>
          <cell r="E581" t="str">
            <v>20/09/15 5:56:57 PM</v>
          </cell>
          <cell r="F581" t="str">
            <v>20/09/15</v>
          </cell>
        </row>
        <row r="582">
          <cell r="B582" t="str">
            <v>2149688001202005160479</v>
          </cell>
          <cell r="C582" t="str">
            <v>28CDC4FBF0A4</v>
          </cell>
          <cell r="D582" t="str">
            <v>YUG268N</v>
          </cell>
          <cell r="E582" t="str">
            <v>20/09/15 5:56:57 PM</v>
          </cell>
          <cell r="F582" t="str">
            <v>20/09/15</v>
          </cell>
        </row>
        <row r="583">
          <cell r="B583" t="str">
            <v>2149688001202005160015</v>
          </cell>
          <cell r="C583" t="str">
            <v>28CDC4FBF2CA</v>
          </cell>
          <cell r="D583" t="str">
            <v>YUG27FH</v>
          </cell>
          <cell r="E583" t="str">
            <v>20/09/15 5:56:57 PM</v>
          </cell>
          <cell r="F583" t="str">
            <v>20/09/15</v>
          </cell>
        </row>
        <row r="584">
          <cell r="B584" t="str">
            <v>2149688001202005161163</v>
          </cell>
          <cell r="C584" t="str">
            <v>28CDC4FBF3ED</v>
          </cell>
          <cell r="D584" t="str">
            <v>YUG27LT</v>
          </cell>
          <cell r="E584" t="str">
            <v>20/09/15 5:56:57 PM</v>
          </cell>
          <cell r="F584" t="str">
            <v>20/09/15</v>
          </cell>
        </row>
        <row r="585">
          <cell r="B585" t="str">
            <v>2149688001202005159556</v>
          </cell>
          <cell r="C585" t="str">
            <v>28CDC4FBF6EF</v>
          </cell>
          <cell r="D585" t="str">
            <v>YUG261A</v>
          </cell>
          <cell r="E585" t="str">
            <v>20/09/15 5:56:57 PM</v>
          </cell>
          <cell r="F585" t="str">
            <v>20/09/15</v>
          </cell>
        </row>
        <row r="586">
          <cell r="B586" t="str">
            <v>2149688001202005164897</v>
          </cell>
          <cell r="C586" t="str">
            <v>28CDC4FBFC25</v>
          </cell>
          <cell r="D586" t="str">
            <v>YUG23YR</v>
          </cell>
          <cell r="E586" t="str">
            <v>20/09/15 8:37:20 PM</v>
          </cell>
          <cell r="F586" t="str">
            <v>20/09/15</v>
          </cell>
        </row>
        <row r="587">
          <cell r="B587" t="str">
            <v>2149688001202005167755</v>
          </cell>
          <cell r="C587" t="str">
            <v>28CDC4FC0757</v>
          </cell>
          <cell r="D587" t="str">
            <v>YUG24LA</v>
          </cell>
          <cell r="E587" t="str">
            <v>20/09/15 8:37:20 PM</v>
          </cell>
          <cell r="F587" t="str">
            <v>20/09/15</v>
          </cell>
        </row>
        <row r="588">
          <cell r="B588" t="str">
            <v>2149688001202005167761</v>
          </cell>
          <cell r="C588" t="str">
            <v>28CDC4FC0770</v>
          </cell>
          <cell r="D588" t="str">
            <v>YUG23WE</v>
          </cell>
          <cell r="E588" t="str">
            <v>20/09/15 8:37:20 PM</v>
          </cell>
          <cell r="F588" t="str">
            <v>20/09/15</v>
          </cell>
        </row>
        <row r="589">
          <cell r="B589" t="str">
            <v>2149688001202005168252</v>
          </cell>
          <cell r="C589" t="str">
            <v>28CDC4FC090A</v>
          </cell>
          <cell r="D589" t="str">
            <v>YUG238H</v>
          </cell>
          <cell r="E589" t="str">
            <v>20/09/15 8:37:20 PM</v>
          </cell>
          <cell r="F589" t="str">
            <v>20/09/15</v>
          </cell>
        </row>
        <row r="590">
          <cell r="B590" t="str">
            <v>2149688001202005167328</v>
          </cell>
          <cell r="C590" t="str">
            <v>28CDC4FC0A0B</v>
          </cell>
          <cell r="D590" t="str">
            <v>YUG23BY</v>
          </cell>
          <cell r="E590" t="str">
            <v>20/09/15 8:37:20 PM</v>
          </cell>
          <cell r="F590" t="str">
            <v>20/09/15</v>
          </cell>
        </row>
        <row r="591">
          <cell r="B591" t="str">
            <v>2149688001202005170885</v>
          </cell>
          <cell r="C591" t="str">
            <v>28CDC4FC0C57</v>
          </cell>
          <cell r="D591" t="str">
            <v>YUH0WCW</v>
          </cell>
          <cell r="E591" t="str">
            <v>20/09/16 5:44:26 AM</v>
          </cell>
          <cell r="F591" t="str">
            <v>20/09/16</v>
          </cell>
        </row>
        <row r="592">
          <cell r="B592" t="str">
            <v>2149688001202005170656</v>
          </cell>
          <cell r="C592" t="str">
            <v>28CDC4FC0CDD</v>
          </cell>
          <cell r="D592" t="str">
            <v>YUH0XSZ</v>
          </cell>
          <cell r="E592" t="str">
            <v>20/09/16 5:44:26 AM</v>
          </cell>
          <cell r="F592" t="str">
            <v>20/09/16</v>
          </cell>
        </row>
        <row r="593">
          <cell r="B593" t="str">
            <v>2149688001202005173202</v>
          </cell>
          <cell r="C593" t="str">
            <v>28CDC4FC0EDC</v>
          </cell>
          <cell r="D593" t="str">
            <v>YUG24LI</v>
          </cell>
          <cell r="E593" t="str">
            <v>20/09/16 5:44:26 AM</v>
          </cell>
          <cell r="F593" t="str">
            <v>20/09/16</v>
          </cell>
        </row>
        <row r="594">
          <cell r="B594" t="str">
            <v>2149688001202005177276</v>
          </cell>
          <cell r="C594" t="str">
            <v>28CDC4FC0F31</v>
          </cell>
          <cell r="D594" t="str">
            <v>YUH0W87</v>
          </cell>
          <cell r="E594" t="str">
            <v>20/09/15 11:41:20 PM</v>
          </cell>
          <cell r="F594" t="str">
            <v>20/09/15</v>
          </cell>
        </row>
        <row r="595">
          <cell r="B595" t="str">
            <v>2149688001202005172450</v>
          </cell>
          <cell r="C595" t="str">
            <v>28CDC4FC0F81</v>
          </cell>
          <cell r="D595" t="str">
            <v>YUH0XBZ</v>
          </cell>
          <cell r="E595" t="str">
            <v>20/09/16 5:44:26 AM</v>
          </cell>
          <cell r="F595" t="str">
            <v>20/09/16</v>
          </cell>
        </row>
        <row r="596">
          <cell r="B596" t="str">
            <v>2149688001202005176242</v>
          </cell>
          <cell r="C596" t="str">
            <v>28CDC4FC107F</v>
          </cell>
          <cell r="D596" t="str">
            <v>YUG1ZUJ</v>
          </cell>
          <cell r="E596" t="str">
            <v>20/09/15 11:41:20 PM</v>
          </cell>
          <cell r="F596" t="str">
            <v>20/09/15</v>
          </cell>
        </row>
        <row r="597">
          <cell r="B597" t="str">
            <v>2149688001202005174216</v>
          </cell>
          <cell r="C597" t="str">
            <v>28CDC4FC10A3</v>
          </cell>
          <cell r="D597" t="str">
            <v>YUH0VTB</v>
          </cell>
          <cell r="E597" t="str">
            <v>20/09/16 5:44:26 AM</v>
          </cell>
          <cell r="F597" t="str">
            <v>20/09/16</v>
          </cell>
        </row>
        <row r="598">
          <cell r="B598" t="str">
            <v>2149688001202005173688</v>
          </cell>
          <cell r="C598" t="str">
            <v>28CDC4FC1102</v>
          </cell>
          <cell r="D598" t="str">
            <v>YUH0VTO</v>
          </cell>
          <cell r="E598" t="str">
            <v>20/09/16 5:44:26 AM</v>
          </cell>
          <cell r="F598" t="str">
            <v>20/09/16</v>
          </cell>
        </row>
        <row r="599">
          <cell r="B599" t="str">
            <v>2149688001202005169849</v>
          </cell>
          <cell r="C599" t="str">
            <v>28CDC4FC1133</v>
          </cell>
          <cell r="D599" t="str">
            <v>YUG2199</v>
          </cell>
          <cell r="E599" t="str">
            <v>20/09/15 5:56:57 PM</v>
          </cell>
          <cell r="F599" t="str">
            <v>20/09/15</v>
          </cell>
        </row>
        <row r="600">
          <cell r="B600" t="str">
            <v>2149688001202005172707</v>
          </cell>
          <cell r="C600" t="str">
            <v>28CDC4FC1172</v>
          </cell>
          <cell r="D600" t="str">
            <v>YUG2336</v>
          </cell>
          <cell r="E600" t="str">
            <v>20/09/16 5:44:26 AM</v>
          </cell>
          <cell r="F600" t="str">
            <v>20/09/16</v>
          </cell>
        </row>
        <row r="601">
          <cell r="B601" t="str">
            <v>2149688001202005176340</v>
          </cell>
          <cell r="C601" t="str">
            <v>28CDC4FC11FE</v>
          </cell>
          <cell r="D601" t="str">
            <v>YUG1ZY5</v>
          </cell>
          <cell r="E601" t="str">
            <v>20/09/15 11:41:20 PM</v>
          </cell>
          <cell r="F601" t="str">
            <v>20/09/15</v>
          </cell>
        </row>
        <row r="602">
          <cell r="B602" t="str">
            <v>2149688001202005172386</v>
          </cell>
          <cell r="C602" t="str">
            <v>28CDC4FC1332</v>
          </cell>
          <cell r="D602" t="str">
            <v>YUH0VTV</v>
          </cell>
          <cell r="E602" t="str">
            <v>20/09/16 5:44:26 AM</v>
          </cell>
          <cell r="F602" t="str">
            <v>20/09/16</v>
          </cell>
        </row>
        <row r="603">
          <cell r="B603" t="str">
            <v>2149688001202005175596</v>
          </cell>
          <cell r="C603" t="str">
            <v>28CDC4FC1D00</v>
          </cell>
          <cell r="D603" t="str">
            <v>YUH0TBP</v>
          </cell>
          <cell r="E603" t="str">
            <v>20/09/15 11:41:20 PM</v>
          </cell>
          <cell r="F603" t="str">
            <v>20/09/15</v>
          </cell>
        </row>
        <row r="604">
          <cell r="B604" t="str">
            <v>2149688001202005175348</v>
          </cell>
          <cell r="C604" t="str">
            <v>28CDC4FC1DDA</v>
          </cell>
          <cell r="D604" t="str">
            <v>YUH0QX8</v>
          </cell>
          <cell r="E604" t="str">
            <v>20/09/15 11:41:20 PM</v>
          </cell>
          <cell r="F604" t="str">
            <v>20/09/15</v>
          </cell>
        </row>
        <row r="605">
          <cell r="B605" t="str">
            <v>2149688001202005175789</v>
          </cell>
          <cell r="C605" t="str">
            <v>28CDC4FC1DE9</v>
          </cell>
          <cell r="D605" t="str">
            <v>YUH0SO6</v>
          </cell>
          <cell r="E605" t="str">
            <v>20/09/15 11:41:20 PM</v>
          </cell>
          <cell r="F605" t="str">
            <v>20/09/15</v>
          </cell>
        </row>
        <row r="606">
          <cell r="B606" t="str">
            <v>2149688001202005174972</v>
          </cell>
          <cell r="C606" t="str">
            <v>28CDC4FC201A</v>
          </cell>
          <cell r="D606" t="str">
            <v>YUH0RPB</v>
          </cell>
          <cell r="E606" t="str">
            <v>20/09/15 11:41:20 PM</v>
          </cell>
          <cell r="F606" t="str">
            <v>20/09/15</v>
          </cell>
        </row>
        <row r="607">
          <cell r="B607" t="str">
            <v>2149688001202005174409</v>
          </cell>
          <cell r="C607" t="str">
            <v>28CDC4FC205B</v>
          </cell>
          <cell r="D607" t="str">
            <v>YUH0R6P</v>
          </cell>
          <cell r="E607" t="str">
            <v>20/09/15 11:41:20 PM</v>
          </cell>
          <cell r="F607" t="str">
            <v>20/09/15</v>
          </cell>
        </row>
        <row r="608">
          <cell r="B608" t="str">
            <v>2149688001202005174586</v>
          </cell>
          <cell r="C608" t="str">
            <v>28CDC4FC20B0</v>
          </cell>
          <cell r="D608" t="str">
            <v>YUH0WCM</v>
          </cell>
          <cell r="E608" t="str">
            <v>20/09/15 11:41:20 PM</v>
          </cell>
          <cell r="F608" t="str">
            <v>20/09/15</v>
          </cell>
        </row>
        <row r="609">
          <cell r="B609" t="str">
            <v>2149688001202005173691</v>
          </cell>
          <cell r="C609" t="str">
            <v>28CDC4FC2161</v>
          </cell>
          <cell r="D609" t="str">
            <v>YUH0WLK</v>
          </cell>
          <cell r="E609" t="str">
            <v>20/09/16 5:44:26 AM</v>
          </cell>
          <cell r="F609" t="str">
            <v>20/09/16</v>
          </cell>
        </row>
        <row r="610">
          <cell r="B610" t="str">
            <v>2149688001202005176405</v>
          </cell>
          <cell r="C610" t="str">
            <v>28CDC4FC23EF</v>
          </cell>
          <cell r="D610" t="str">
            <v>YUH0TJO</v>
          </cell>
          <cell r="E610" t="str">
            <v>20/09/15 11:41:20 PM</v>
          </cell>
          <cell r="F610" t="str">
            <v>20/09/15</v>
          </cell>
        </row>
        <row r="611">
          <cell r="B611" t="str">
            <v>2149688001202005173164</v>
          </cell>
          <cell r="C611" t="str">
            <v>28CDC4FC265F</v>
          </cell>
          <cell r="D611" t="str">
            <v>YUH0RR2</v>
          </cell>
          <cell r="E611" t="str">
            <v>20/09/16 5:44:26 AM</v>
          </cell>
          <cell r="F611" t="str">
            <v>20/09/16</v>
          </cell>
        </row>
        <row r="612">
          <cell r="B612" t="str">
            <v>2149688001202005173158</v>
          </cell>
          <cell r="C612" t="str">
            <v>28CDC4FC26A5</v>
          </cell>
          <cell r="D612" t="str">
            <v>YUH0RUL</v>
          </cell>
          <cell r="E612" t="str">
            <v>20/09/16 5:44:26 AM</v>
          </cell>
          <cell r="F612" t="str">
            <v>20/09/16</v>
          </cell>
        </row>
        <row r="613">
          <cell r="B613" t="str">
            <v>2149688001202005172692</v>
          </cell>
          <cell r="C613" t="str">
            <v>28CDC4FC273F</v>
          </cell>
          <cell r="D613" t="str">
            <v>YUH0QYZ</v>
          </cell>
          <cell r="E613" t="str">
            <v>20/09/16 5:44:26 AM</v>
          </cell>
          <cell r="F613" t="str">
            <v>20/09/16</v>
          </cell>
        </row>
        <row r="614">
          <cell r="B614" t="str">
            <v>2149688001202005172803</v>
          </cell>
          <cell r="C614" t="str">
            <v>28CDC4FC2820</v>
          </cell>
          <cell r="D614" t="str">
            <v>YUH0RAJ</v>
          </cell>
          <cell r="E614" t="str">
            <v>20/09/16 5:44:26 AM</v>
          </cell>
          <cell r="F614" t="str">
            <v>20/09/16</v>
          </cell>
        </row>
        <row r="615">
          <cell r="B615" t="str">
            <v>2149688001202005171409</v>
          </cell>
          <cell r="C615" t="str">
            <v>28CDC4FC296A</v>
          </cell>
          <cell r="D615" t="str">
            <v>YUH0RSG</v>
          </cell>
          <cell r="E615" t="str">
            <v>20/09/15 11:41:20 PM</v>
          </cell>
          <cell r="F615" t="str">
            <v>20/09/15</v>
          </cell>
        </row>
        <row r="616">
          <cell r="B616" t="str">
            <v>2149688001202005171230</v>
          </cell>
          <cell r="C616" t="str">
            <v>28CDC4FC29F7</v>
          </cell>
          <cell r="D616" t="str">
            <v>YUH0XTK</v>
          </cell>
          <cell r="E616" t="str">
            <v>20/09/15 11:41:20 PM</v>
          </cell>
          <cell r="F616" t="str">
            <v>20/09/15</v>
          </cell>
        </row>
        <row r="617">
          <cell r="B617" t="str">
            <v>2149688001202005171206</v>
          </cell>
          <cell r="C617" t="str">
            <v>28CDC4FC2A1D</v>
          </cell>
          <cell r="D617" t="str">
            <v>YUH0QWH</v>
          </cell>
          <cell r="E617" t="str">
            <v>20/09/15 11:41:20 PM</v>
          </cell>
          <cell r="F617" t="str">
            <v>20/09/15</v>
          </cell>
        </row>
        <row r="618">
          <cell r="B618" t="str">
            <v>2149688001202005171445</v>
          </cell>
          <cell r="C618" t="str">
            <v>28CDC4FC2A24</v>
          </cell>
          <cell r="D618" t="str">
            <v>YUH0YCI</v>
          </cell>
          <cell r="E618" t="str">
            <v>20/09/15 11:41:20 PM</v>
          </cell>
          <cell r="F618" t="str">
            <v>20/09/15</v>
          </cell>
        </row>
        <row r="619">
          <cell r="B619" t="str">
            <v>2149688001202005171217</v>
          </cell>
          <cell r="C619" t="str">
            <v>28CDC4FC2A37</v>
          </cell>
          <cell r="D619" t="str">
            <v>YUH0RZ6</v>
          </cell>
          <cell r="E619" t="str">
            <v>20/09/15 11:41:20 PM</v>
          </cell>
          <cell r="F619" t="str">
            <v>20/09/15</v>
          </cell>
        </row>
        <row r="620">
          <cell r="B620" t="str">
            <v>2149688001202005171736</v>
          </cell>
          <cell r="C620" t="str">
            <v>28CDC4FC2AF1</v>
          </cell>
          <cell r="D620" t="str">
            <v>YUG28SR</v>
          </cell>
          <cell r="E620" t="str">
            <v>20/09/15 11:41:20 PM</v>
          </cell>
          <cell r="F620" t="str">
            <v>20/09/15</v>
          </cell>
        </row>
        <row r="621">
          <cell r="B621" t="str">
            <v>2149688001202005179636</v>
          </cell>
          <cell r="C621" t="str">
            <v>28CDC4FC32A3</v>
          </cell>
          <cell r="D621" t="str">
            <v>YUH0R40</v>
          </cell>
          <cell r="E621" t="str">
            <v>20/09/15 11:41:20 PM</v>
          </cell>
          <cell r="F621" t="str">
            <v>20/09/15</v>
          </cell>
        </row>
        <row r="622">
          <cell r="B622" t="str">
            <v>2149688001202005178187</v>
          </cell>
          <cell r="C622" t="str">
            <v>28CDC4FC3864</v>
          </cell>
          <cell r="D622" t="str">
            <v>YUH0PGB</v>
          </cell>
          <cell r="E622" t="str">
            <v>20/09/15 11:41:20 PM</v>
          </cell>
          <cell r="F622" t="str">
            <v>20/09/15</v>
          </cell>
        </row>
        <row r="623">
          <cell r="B623" t="str">
            <v>2149688001202005177162</v>
          </cell>
          <cell r="C623" t="str">
            <v>28CDC4FC3ED2</v>
          </cell>
          <cell r="D623" t="str">
            <v>YUH0QA3</v>
          </cell>
          <cell r="E623" t="str">
            <v>20/09/15 11:41:20 PM</v>
          </cell>
          <cell r="F623" t="str">
            <v>20/09/15</v>
          </cell>
        </row>
        <row r="624">
          <cell r="B624" t="str">
            <v>2149688001202005185676</v>
          </cell>
          <cell r="C624" t="str">
            <v>28CDC4FC4051</v>
          </cell>
          <cell r="D624" t="str">
            <v>YUH0O5B</v>
          </cell>
          <cell r="E624" t="str">
            <v>20/09/16 5:44:26 AM</v>
          </cell>
          <cell r="F624" t="str">
            <v>20/09/16</v>
          </cell>
        </row>
        <row r="625">
          <cell r="B625" t="str">
            <v>2149688001202005184945</v>
          </cell>
          <cell r="C625" t="str">
            <v>28CDC4FC4172</v>
          </cell>
          <cell r="D625" t="str">
            <v>YUH0M1E</v>
          </cell>
          <cell r="E625" t="str">
            <v>20/09/16 5:44:26 AM</v>
          </cell>
          <cell r="F625" t="str">
            <v>20/09/16</v>
          </cell>
        </row>
        <row r="626">
          <cell r="B626" t="str">
            <v>2149688001202005185256</v>
          </cell>
          <cell r="C626" t="str">
            <v>28CDC4FC41E1</v>
          </cell>
          <cell r="D626" t="str">
            <v>YUH0NJU</v>
          </cell>
          <cell r="E626" t="str">
            <v>20/09/16 5:44:26 AM</v>
          </cell>
          <cell r="F626" t="str">
            <v>20/09/16</v>
          </cell>
        </row>
        <row r="627">
          <cell r="B627" t="str">
            <v>2149688001202005184817</v>
          </cell>
          <cell r="C627" t="str">
            <v>28CDC4FC42B5</v>
          </cell>
          <cell r="D627" t="str">
            <v>YUH0LRW</v>
          </cell>
          <cell r="E627" t="str">
            <v>20/09/16 5:44:26 AM</v>
          </cell>
          <cell r="F627" t="str">
            <v>20/09/16</v>
          </cell>
        </row>
        <row r="628">
          <cell r="B628" t="str">
            <v>2149688001202005184401</v>
          </cell>
          <cell r="C628" t="str">
            <v>28CDC4FC44B1</v>
          </cell>
          <cell r="D628" t="str">
            <v>YUH0RRY</v>
          </cell>
          <cell r="E628" t="str">
            <v>20/09/16 5:44:26 AM</v>
          </cell>
          <cell r="F628" t="str">
            <v>20/09/16</v>
          </cell>
        </row>
        <row r="629">
          <cell r="B629" t="str">
            <v>2149688001202005185632</v>
          </cell>
          <cell r="C629" t="str">
            <v>28CDC4FC4521</v>
          </cell>
          <cell r="D629" t="str">
            <v>YUH0LMO</v>
          </cell>
          <cell r="E629" t="str">
            <v>20/09/16 5:44:26 AM</v>
          </cell>
          <cell r="F629" t="str">
            <v>20/09/16</v>
          </cell>
        </row>
        <row r="630">
          <cell r="B630" t="str">
            <v>2149688001202005188311</v>
          </cell>
          <cell r="C630" t="str">
            <v>28CDC4FC459C</v>
          </cell>
          <cell r="D630" t="str">
            <v>YUH0PHJ</v>
          </cell>
          <cell r="E630" t="str">
            <v>20/09/16 5:44:26 AM</v>
          </cell>
          <cell r="F630" t="str">
            <v>20/09/16</v>
          </cell>
        </row>
        <row r="631">
          <cell r="B631" t="str">
            <v>2149688001202005183250</v>
          </cell>
          <cell r="C631" t="str">
            <v>28CDC4FC4678</v>
          </cell>
          <cell r="D631" t="str">
            <v>YUH0LK2</v>
          </cell>
          <cell r="E631" t="str">
            <v>20/09/16 5:44:26 AM</v>
          </cell>
          <cell r="F631" t="str">
            <v>20/09/16</v>
          </cell>
        </row>
        <row r="632">
          <cell r="B632" t="str">
            <v>2149688001202005184410</v>
          </cell>
          <cell r="C632" t="str">
            <v>28CDC4FC4878</v>
          </cell>
          <cell r="D632" t="str">
            <v>YUH0LZK</v>
          </cell>
          <cell r="E632" t="str">
            <v>20/09/16 5:44:26 AM</v>
          </cell>
          <cell r="F632" t="str">
            <v>20/09/16</v>
          </cell>
        </row>
        <row r="633">
          <cell r="B633" t="str">
            <v>2149688001202005185486</v>
          </cell>
          <cell r="C633" t="str">
            <v>28CDC4FC4922</v>
          </cell>
          <cell r="D633" t="str">
            <v>YUH0LCU</v>
          </cell>
          <cell r="E633" t="str">
            <v>20/09/16 5:44:26 AM</v>
          </cell>
          <cell r="F633" t="str">
            <v>20/09/16</v>
          </cell>
        </row>
        <row r="634">
          <cell r="B634" t="str">
            <v>2149688001202005184102</v>
          </cell>
          <cell r="C634" t="str">
            <v>28CDC4FC4977</v>
          </cell>
          <cell r="D634" t="str">
            <v>YUH0P0R</v>
          </cell>
          <cell r="E634" t="str">
            <v>20/09/16 5:44:26 AM</v>
          </cell>
          <cell r="F634" t="str">
            <v>20/09/16</v>
          </cell>
        </row>
        <row r="635">
          <cell r="B635" t="str">
            <v>2149688001202005183979</v>
          </cell>
          <cell r="C635" t="str">
            <v>28CDC4FC49CF</v>
          </cell>
          <cell r="D635" t="str">
            <v>YUH0MM4</v>
          </cell>
          <cell r="E635" t="str">
            <v>20/09/16 5:44:26 AM</v>
          </cell>
          <cell r="F635" t="str">
            <v>20/09/16</v>
          </cell>
        </row>
        <row r="636">
          <cell r="B636" t="str">
            <v>2149688001202005183068</v>
          </cell>
          <cell r="C636" t="str">
            <v>28CDC4FC4A14</v>
          </cell>
          <cell r="D636" t="str">
            <v>YUH0OE0</v>
          </cell>
          <cell r="E636" t="str">
            <v>20/09/16 5:44:26 AM</v>
          </cell>
          <cell r="F636" t="str">
            <v>20/09/16</v>
          </cell>
        </row>
        <row r="637">
          <cell r="B637" t="str">
            <v>2149688001202005182548</v>
          </cell>
          <cell r="C637" t="str">
            <v>28CDC4FC4B55</v>
          </cell>
          <cell r="D637" t="str">
            <v>YUH0M3V</v>
          </cell>
          <cell r="E637" t="str">
            <v>20/09/16 5:44:26 AM</v>
          </cell>
          <cell r="F637" t="str">
            <v>20/09/16</v>
          </cell>
        </row>
        <row r="638">
          <cell r="B638" t="str">
            <v>2149688001202005182536</v>
          </cell>
          <cell r="C638" t="str">
            <v>28CDC4FC4B93</v>
          </cell>
          <cell r="D638" t="str">
            <v>YUH0O25</v>
          </cell>
          <cell r="E638" t="str">
            <v>20/09/16 5:44:26 AM</v>
          </cell>
          <cell r="F638" t="str">
            <v>20/09/16</v>
          </cell>
        </row>
        <row r="639">
          <cell r="B639" t="str">
            <v>2149688001202005185028</v>
          </cell>
          <cell r="C639" t="str">
            <v>28CDC4FC4C6C</v>
          </cell>
          <cell r="D639" t="str">
            <v>YUH0SEH</v>
          </cell>
          <cell r="E639" t="str">
            <v>20/09/16 5:44:26 AM</v>
          </cell>
          <cell r="F639" t="str">
            <v>20/09/16</v>
          </cell>
        </row>
        <row r="640">
          <cell r="B640" t="str">
            <v>2149688001202005181558</v>
          </cell>
          <cell r="C640" t="str">
            <v>28CDC4FC4D3C</v>
          </cell>
          <cell r="D640" t="str">
            <v>YUH0QHZ</v>
          </cell>
          <cell r="E640" t="str">
            <v>20/09/16 5:44:26 AM</v>
          </cell>
          <cell r="F640" t="str">
            <v>20/09/16</v>
          </cell>
        </row>
        <row r="641">
          <cell r="B641" t="str">
            <v>2149688001202005181524</v>
          </cell>
          <cell r="C641" t="str">
            <v>28CDC4FC4D98</v>
          </cell>
          <cell r="D641" t="str">
            <v>YUH0S9W</v>
          </cell>
          <cell r="E641" t="str">
            <v>20/09/16 5:44:26 AM</v>
          </cell>
          <cell r="F641" t="str">
            <v>20/09/16</v>
          </cell>
        </row>
        <row r="642">
          <cell r="B642" t="str">
            <v>2149688001202005182054</v>
          </cell>
          <cell r="C642" t="str">
            <v>28CDC4FC4E9A</v>
          </cell>
          <cell r="D642" t="str">
            <v>YUH0MPD</v>
          </cell>
          <cell r="E642" t="str">
            <v>20/09/16 5:44:26 AM</v>
          </cell>
          <cell r="F642" t="str">
            <v>20/09/16</v>
          </cell>
        </row>
        <row r="643">
          <cell r="B643" t="str">
            <v>2149688001202005189749</v>
          </cell>
          <cell r="C643" t="str">
            <v>28CDC4FC546A</v>
          </cell>
          <cell r="D643" t="str">
            <v>YUH0KYO</v>
          </cell>
          <cell r="E643" t="str">
            <v>20/09/16 5:44:26 AM</v>
          </cell>
          <cell r="F643" t="str">
            <v>20/09/16</v>
          </cell>
        </row>
        <row r="644">
          <cell r="B644" t="str">
            <v>2149688001202005187906</v>
          </cell>
          <cell r="C644" t="str">
            <v>28CDC4FC57F1</v>
          </cell>
          <cell r="D644" t="str">
            <v>YUH0JOH</v>
          </cell>
          <cell r="E644" t="str">
            <v>20/09/16 5:44:26 AM</v>
          </cell>
          <cell r="F644" t="str">
            <v>20/09/16</v>
          </cell>
        </row>
        <row r="645">
          <cell r="B645" t="str">
            <v>2149688001202005188536</v>
          </cell>
          <cell r="C645" t="str">
            <v>28CDC4FC585A</v>
          </cell>
          <cell r="D645" t="str">
            <v>YUH0LYH</v>
          </cell>
          <cell r="E645" t="str">
            <v>20/09/16 5:44:26 AM</v>
          </cell>
          <cell r="F645" t="str">
            <v>20/09/16</v>
          </cell>
        </row>
        <row r="646">
          <cell r="B646" t="str">
            <v>2149688001202005187441</v>
          </cell>
          <cell r="C646" t="str">
            <v>28CDC4FC586A</v>
          </cell>
          <cell r="D646" t="str">
            <v>YUH0JTX</v>
          </cell>
          <cell r="E646" t="str">
            <v>20/09/15 11:41:20 PM</v>
          </cell>
          <cell r="F646" t="str">
            <v>20/09/15</v>
          </cell>
        </row>
        <row r="647">
          <cell r="B647" t="str">
            <v>2149688001202005189569</v>
          </cell>
          <cell r="C647" t="str">
            <v>28CDC4FC59A8</v>
          </cell>
          <cell r="D647" t="str">
            <v>YUH0OKK</v>
          </cell>
          <cell r="E647" t="str">
            <v>20/09/16 5:44:26 AM</v>
          </cell>
          <cell r="F647" t="str">
            <v>20/09/16</v>
          </cell>
        </row>
        <row r="648">
          <cell r="B648" t="str">
            <v>2149688001202005186883</v>
          </cell>
          <cell r="C648" t="str">
            <v>28CDC4FC5C55</v>
          </cell>
          <cell r="D648" t="str">
            <v>YUH0JVE</v>
          </cell>
          <cell r="E648" t="str">
            <v>20/09/16 5:44:26 AM</v>
          </cell>
          <cell r="F648" t="str">
            <v>20/09/16</v>
          </cell>
        </row>
        <row r="649">
          <cell r="B649" t="str">
            <v>2149688001202005185902</v>
          </cell>
          <cell r="C649" t="str">
            <v>28CDC4FC5E07</v>
          </cell>
          <cell r="D649" t="str">
            <v>YUH0OX2</v>
          </cell>
          <cell r="E649" t="str">
            <v>20/09/16 5:44:26 AM</v>
          </cell>
          <cell r="F649" t="str">
            <v>20/09/16</v>
          </cell>
        </row>
        <row r="650">
          <cell r="B650" t="str">
            <v>2149688001202009039866</v>
          </cell>
          <cell r="C650" t="str">
            <v>28CDC4FCE714</v>
          </cell>
          <cell r="D650" t="str">
            <v>YUO1RJS</v>
          </cell>
          <cell r="E650" t="str">
            <v>20/11/05 2:26:52 PM</v>
          </cell>
          <cell r="F650" t="str">
            <v>20/11/05</v>
          </cell>
        </row>
        <row r="651">
          <cell r="B651" t="str">
            <v>2149688001202009046345</v>
          </cell>
          <cell r="C651" t="str">
            <v>28CDC4FD0201</v>
          </cell>
          <cell r="D651" t="str">
            <v>YUO1MTN</v>
          </cell>
          <cell r="E651" t="str">
            <v>20/11/05 9:40:26 PM</v>
          </cell>
          <cell r="F651" t="str">
            <v>20/11/05</v>
          </cell>
        </row>
        <row r="652">
          <cell r="B652" t="str">
            <v>2149688001202009062229</v>
          </cell>
          <cell r="C652" t="str">
            <v>28CDC4FD4F3F</v>
          </cell>
          <cell r="D652" t="str">
            <v>YUU1WHH</v>
          </cell>
          <cell r="E652" t="str">
            <v>20/12/11 8:52:47 AM</v>
          </cell>
          <cell r="F652" t="str">
            <v>20/12/11</v>
          </cell>
        </row>
        <row r="653">
          <cell r="B653" t="str">
            <v>2149688001202009065389</v>
          </cell>
          <cell r="C653" t="str">
            <v>28CDC4FD5765</v>
          </cell>
          <cell r="D653" t="str">
            <v>YUU1YAE</v>
          </cell>
          <cell r="E653" t="str">
            <v>20/12/11 8:52:47 AM</v>
          </cell>
          <cell r="F653" t="str">
            <v>20/12/11</v>
          </cell>
        </row>
        <row r="654">
          <cell r="B654" t="str">
            <v>2149688001202009064424</v>
          </cell>
          <cell r="C654" t="str">
            <v>28CDC4FD585A</v>
          </cell>
          <cell r="D654" t="str">
            <v>YUU1U1I</v>
          </cell>
          <cell r="E654" t="str">
            <v>20/12/11 8:52:47 AM</v>
          </cell>
          <cell r="F654" t="str">
            <v>20/12/11</v>
          </cell>
        </row>
        <row r="655">
          <cell r="B655" t="str">
            <v>2149688001202009064173</v>
          </cell>
          <cell r="C655" t="str">
            <v>28CDC4FD5D17</v>
          </cell>
          <cell r="D655" t="str">
            <v>YUU1VT1</v>
          </cell>
          <cell r="E655" t="str">
            <v>20/12/11 8:52:47 AM</v>
          </cell>
          <cell r="F655" t="str">
            <v>20/12/11</v>
          </cell>
        </row>
        <row r="656">
          <cell r="B656" t="str">
            <v>2149688001202009069026</v>
          </cell>
          <cell r="C656" t="str">
            <v>28CDC4FD6FD2</v>
          </cell>
          <cell r="D656" t="str">
            <v>YUU1Q9F</v>
          </cell>
          <cell r="E656" t="str">
            <v>20/12/11 11:10:24 PM</v>
          </cell>
          <cell r="F656" t="str">
            <v>20/12/11</v>
          </cell>
        </row>
        <row r="657">
          <cell r="B657" t="str">
            <v>2149688001202009073055</v>
          </cell>
          <cell r="C657" t="str">
            <v>28CDC4FD812A</v>
          </cell>
          <cell r="D657" t="str">
            <v>YUV0A1C</v>
          </cell>
          <cell r="E657" t="str">
            <v>20/12/11 11:10:24 PM</v>
          </cell>
          <cell r="F657" t="str">
            <v>20/12/11</v>
          </cell>
        </row>
        <row r="658">
          <cell r="B658" t="str">
            <v>2149688001202009073269</v>
          </cell>
          <cell r="C658" t="str">
            <v>28CDC4FD82C5</v>
          </cell>
          <cell r="D658" t="str">
            <v>YUV09WP</v>
          </cell>
          <cell r="E658" t="str">
            <v>20/12/11 11:10:24 PM</v>
          </cell>
          <cell r="F658" t="str">
            <v>20/12/11</v>
          </cell>
        </row>
        <row r="659">
          <cell r="B659" t="str">
            <v>2149688001202009070397</v>
          </cell>
          <cell r="C659" t="str">
            <v>28CDC4FD8863</v>
          </cell>
          <cell r="D659" t="str">
            <v>YUU1R69</v>
          </cell>
          <cell r="E659" t="str">
            <v>20/12/11 11:10:24 PM</v>
          </cell>
          <cell r="F659" t="str">
            <v>20/12/11</v>
          </cell>
        </row>
        <row r="660">
          <cell r="B660" t="str">
            <v>2149688001202009077923</v>
          </cell>
          <cell r="C660" t="str">
            <v>28CDC4FD92E0</v>
          </cell>
          <cell r="D660" t="str">
            <v>YUV07LV</v>
          </cell>
          <cell r="E660" t="str">
            <v>20/12/11 11:10:24 PM</v>
          </cell>
          <cell r="F660" t="str">
            <v>20/12/11</v>
          </cell>
        </row>
        <row r="661">
          <cell r="B661" t="str">
            <v>2149688001202009077436</v>
          </cell>
          <cell r="C661" t="str">
            <v>28CDC4FD92EF</v>
          </cell>
          <cell r="D661" t="str">
            <v>YUV04UI</v>
          </cell>
          <cell r="E661" t="str">
            <v>20/12/11 5:12:41 PM</v>
          </cell>
          <cell r="F661" t="str">
            <v>20/12/11</v>
          </cell>
        </row>
        <row r="662">
          <cell r="B662" t="str">
            <v>2149688001202009075926</v>
          </cell>
          <cell r="C662" t="str">
            <v>28CDC4FD983D</v>
          </cell>
          <cell r="D662" t="str">
            <v>YUU1OA6</v>
          </cell>
          <cell r="E662" t="str">
            <v>20/12/11 5:12:41 PM</v>
          </cell>
          <cell r="F662" t="str">
            <v>20/12/11</v>
          </cell>
        </row>
        <row r="663">
          <cell r="B663" t="str">
            <v>2149688001202009100677</v>
          </cell>
          <cell r="C663" t="str">
            <v>28CDC4FDED8B</v>
          </cell>
          <cell r="D663" t="str">
            <v>YUV1KNP</v>
          </cell>
          <cell r="E663" t="str">
            <v>20/12/18 11:10:07 PM</v>
          </cell>
          <cell r="F663" t="str">
            <v>20/12/18</v>
          </cell>
        </row>
        <row r="664">
          <cell r="B664" t="str">
            <v>2149688001202009108744</v>
          </cell>
          <cell r="C664" t="str">
            <v>28CDC4FDF3D5</v>
          </cell>
          <cell r="D664" t="str">
            <v>YUV1IAC</v>
          </cell>
          <cell r="E664" t="str">
            <v>20/12/18 11:10:07 PM</v>
          </cell>
          <cell r="F664" t="str">
            <v>20/12/18</v>
          </cell>
        </row>
        <row r="665">
          <cell r="B665" t="str">
            <v>2149688001202009106013</v>
          </cell>
          <cell r="C665" t="str">
            <v>28CDC4FDF898</v>
          </cell>
          <cell r="D665" t="str">
            <v>YUV1OOX</v>
          </cell>
          <cell r="E665" t="str">
            <v>20/12/18 5:28:16 PM</v>
          </cell>
          <cell r="F665" t="str">
            <v>20/12/18</v>
          </cell>
        </row>
        <row r="666">
          <cell r="B666" t="str">
            <v>2149688001202009105402</v>
          </cell>
          <cell r="C666" t="str">
            <v>28CDC4FDFACB</v>
          </cell>
          <cell r="D666" t="str">
            <v>YUV1JZM</v>
          </cell>
          <cell r="E666" t="str">
            <v>20/12/18 5:28:16 PM</v>
          </cell>
          <cell r="F666" t="str">
            <v>20/12/18</v>
          </cell>
        </row>
        <row r="667">
          <cell r="B667" t="str">
            <v>2149688001202009104466</v>
          </cell>
          <cell r="C667" t="str">
            <v>28CDC4FDFFDB</v>
          </cell>
          <cell r="D667" t="str">
            <v>YUV1FHV</v>
          </cell>
          <cell r="E667" t="str">
            <v>20/12/18 5:28:16 PM</v>
          </cell>
          <cell r="F667" t="str">
            <v>20/12/18</v>
          </cell>
        </row>
        <row r="668">
          <cell r="B668" t="str">
            <v>2149688001202009106021</v>
          </cell>
          <cell r="C668" t="str">
            <v>28CDC4FE018C</v>
          </cell>
          <cell r="D668" t="str">
            <v>YUV1OOT</v>
          </cell>
          <cell r="E668" t="str">
            <v>20/12/18 5:28:16 PM</v>
          </cell>
          <cell r="F668" t="str">
            <v>20/12/18</v>
          </cell>
        </row>
        <row r="669">
          <cell r="B669" t="str">
            <v>2149688001202009109449</v>
          </cell>
          <cell r="C669" t="str">
            <v>28CDC4FE0A34</v>
          </cell>
          <cell r="D669" t="str">
            <v>YUV1O9L</v>
          </cell>
          <cell r="E669" t="str">
            <v>20/12/18 11:10:07 PM</v>
          </cell>
          <cell r="F669" t="str">
            <v>20/12/18</v>
          </cell>
        </row>
        <row r="670">
          <cell r="B670" t="str">
            <v>2149688001202101003678</v>
          </cell>
          <cell r="C670" t="str">
            <v>28CDC4FE1EB6</v>
          </cell>
          <cell r="D670" t="str">
            <v>YV0085Y</v>
          </cell>
          <cell r="E670" t="str">
            <v>21/01/11 10:24:50 AM</v>
          </cell>
          <cell r="F670" t="str">
            <v>21/01/11</v>
          </cell>
        </row>
        <row r="671">
          <cell r="B671" t="str">
            <v>2149688001202101003863</v>
          </cell>
          <cell r="C671" t="str">
            <v>28CDC4FE1ECE</v>
          </cell>
          <cell r="D671" t="str">
            <v>YV008J5</v>
          </cell>
          <cell r="E671" t="str">
            <v>21/01/11 10:24:50 AM</v>
          </cell>
          <cell r="F671" t="str">
            <v>21/01/11</v>
          </cell>
        </row>
        <row r="672">
          <cell r="B672" t="str">
            <v>2149688001202101010086</v>
          </cell>
          <cell r="C672" t="str">
            <v>28CDC4FE37CB</v>
          </cell>
          <cell r="D672" t="str">
            <v>YV008X7</v>
          </cell>
          <cell r="E672" t="str">
            <v>21/01/11 10:24:50 AM</v>
          </cell>
          <cell r="F672" t="str">
            <v>21/01/11</v>
          </cell>
        </row>
        <row r="673">
          <cell r="B673" t="str">
            <v>2149688001202101014287</v>
          </cell>
          <cell r="C673" t="str">
            <v>28CDC4FE3E03</v>
          </cell>
          <cell r="D673" t="str">
            <v>YV004CM</v>
          </cell>
          <cell r="E673" t="str">
            <v>21/01/11 10:24:50 AM</v>
          </cell>
          <cell r="F673" t="str">
            <v>21/01/11</v>
          </cell>
        </row>
        <row r="674">
          <cell r="B674" t="str">
            <v>2149688001202101013510</v>
          </cell>
          <cell r="C674" t="str">
            <v>28CDC4FE3F51</v>
          </cell>
          <cell r="D674" t="str">
            <v>YV0057F</v>
          </cell>
          <cell r="E674" t="str">
            <v>21/01/11 10:24:50 AM</v>
          </cell>
          <cell r="F674" t="str">
            <v>21/01/11</v>
          </cell>
        </row>
        <row r="675">
          <cell r="B675" t="str">
            <v>2149688001202101012715</v>
          </cell>
          <cell r="C675" t="str">
            <v>28CDC4FE4411</v>
          </cell>
          <cell r="D675" t="str">
            <v>YV0067A</v>
          </cell>
          <cell r="E675" t="str">
            <v>21/01/11 10:24:50 AM</v>
          </cell>
          <cell r="F675" t="str">
            <v>21/01/11</v>
          </cell>
        </row>
        <row r="676">
          <cell r="B676" t="str">
            <v>2149688001202101012350</v>
          </cell>
          <cell r="C676" t="str">
            <v>28CDC4FE4421</v>
          </cell>
          <cell r="D676" t="str">
            <v>YV008CM</v>
          </cell>
          <cell r="E676" t="str">
            <v>21/01/11 10:24:50 AM</v>
          </cell>
          <cell r="F676" t="str">
            <v>21/01/11</v>
          </cell>
        </row>
        <row r="677">
          <cell r="B677" t="str">
            <v>2149688001202101012632</v>
          </cell>
          <cell r="C677" t="str">
            <v>28CDC4FE44CB</v>
          </cell>
          <cell r="D677" t="str">
            <v>YV004QH</v>
          </cell>
          <cell r="E677" t="str">
            <v>21/01/11 10:24:50 AM</v>
          </cell>
          <cell r="F677" t="str">
            <v>21/01/11</v>
          </cell>
        </row>
        <row r="678">
          <cell r="B678" t="str">
            <v>2149688001202101018584</v>
          </cell>
          <cell r="C678" t="str">
            <v>28CDC4FE4EDE</v>
          </cell>
          <cell r="D678" t="str">
            <v>YV016D9</v>
          </cell>
          <cell r="E678" t="str">
            <v>21/01/19 3:58:48 PM</v>
          </cell>
          <cell r="F678" t="str">
            <v>21/01/19</v>
          </cell>
        </row>
        <row r="679">
          <cell r="B679" t="str">
            <v>2149688001202101017058</v>
          </cell>
          <cell r="C679" t="str">
            <v>28CDC4FE4F71</v>
          </cell>
          <cell r="D679" t="str">
            <v>YV017MM</v>
          </cell>
          <cell r="E679" t="str">
            <v>21/01/19 3:58:48 PM</v>
          </cell>
          <cell r="F679" t="str">
            <v>21/01/19</v>
          </cell>
        </row>
        <row r="680">
          <cell r="B680" t="str">
            <v>2149688001202101017054</v>
          </cell>
          <cell r="C680" t="str">
            <v>28CDC4FE561C</v>
          </cell>
          <cell r="D680" t="str">
            <v>YV01658</v>
          </cell>
          <cell r="E680" t="str">
            <v>21/01/19 3:58:48 PM</v>
          </cell>
          <cell r="F680" t="str">
            <v>21/01/19</v>
          </cell>
        </row>
        <row r="681">
          <cell r="B681" t="str">
            <v>2149688001202101032211</v>
          </cell>
          <cell r="C681" t="str">
            <v>28CDC4FE7EA0</v>
          </cell>
          <cell r="D681" t="str">
            <v>YV0144D</v>
          </cell>
          <cell r="E681" t="str">
            <v>21/01/19 5:56:02 PM</v>
          </cell>
          <cell r="F681" t="str">
            <v>21/01/19</v>
          </cell>
        </row>
        <row r="682">
          <cell r="B682" t="str">
            <v>2149688001202101027756</v>
          </cell>
          <cell r="C682" t="str">
            <v>28CDC4FE821C</v>
          </cell>
          <cell r="D682" t="str">
            <v>YV02703</v>
          </cell>
          <cell r="E682" t="str">
            <v>21/01/19 5:06:39 PM</v>
          </cell>
          <cell r="F682" t="str">
            <v>21/01/19</v>
          </cell>
        </row>
        <row r="683">
          <cell r="B683" t="str">
            <v>2149688001202101040923</v>
          </cell>
          <cell r="C683" t="str">
            <v>28CDC4FE9AF4</v>
          </cell>
          <cell r="D683" t="str">
            <v>YV10Z8J</v>
          </cell>
          <cell r="E683" t="str">
            <v>21/01/26 4:56:22 PM</v>
          </cell>
          <cell r="F683" t="str">
            <v>21/01/26</v>
          </cell>
        </row>
        <row r="684">
          <cell r="B684" t="str">
            <v>2149688001202101038158</v>
          </cell>
          <cell r="C684" t="str">
            <v>28CDC4FEA172</v>
          </cell>
          <cell r="D684" t="str">
            <v>UTG0BLW</v>
          </cell>
          <cell r="E684" t="str">
            <v>21/01/26 5:39:04 PM</v>
          </cell>
          <cell r="F684" t="str">
            <v>21/01/26</v>
          </cell>
        </row>
        <row r="685">
          <cell r="B685" t="str">
            <v>2149688001202101050232</v>
          </cell>
          <cell r="C685" t="str">
            <v>28CDC4FEBA3D</v>
          </cell>
          <cell r="D685" t="str">
            <v>YV10YSN</v>
          </cell>
          <cell r="E685" t="str">
            <v>21/01/26 4:56:22 PM</v>
          </cell>
          <cell r="F685" t="str">
            <v>21/01/26</v>
          </cell>
        </row>
        <row r="686">
          <cell r="B686" t="str">
            <v>2149688001202101042151</v>
          </cell>
          <cell r="C686" t="str">
            <v>28CDC4FEBE76</v>
          </cell>
          <cell r="D686" t="str">
            <v>YV10T0N</v>
          </cell>
          <cell r="E686" t="str">
            <v>21/01/26 1:17:37 PM</v>
          </cell>
          <cell r="F686" t="str">
            <v>21/01/26</v>
          </cell>
        </row>
        <row r="687">
          <cell r="B687" t="str">
            <v>2149688001202101053571</v>
          </cell>
          <cell r="C687" t="str">
            <v>28CDC4FEC3A2</v>
          </cell>
          <cell r="D687" t="str">
            <v>YV11CQ5</v>
          </cell>
          <cell r="E687" t="str">
            <v>21/01/26 1:17:37 PM</v>
          </cell>
          <cell r="F687" t="str">
            <v>21/01/26</v>
          </cell>
        </row>
        <row r="688">
          <cell r="B688" t="str">
            <v>2149688001202101050143</v>
          </cell>
          <cell r="C688" t="str">
            <v>28CDC4FEC496</v>
          </cell>
          <cell r="D688" t="str">
            <v>YV11DIT</v>
          </cell>
          <cell r="E688" t="str">
            <v>21/01/26 4:56:22 PM</v>
          </cell>
          <cell r="F688" t="str">
            <v>21/01/26</v>
          </cell>
        </row>
        <row r="689">
          <cell r="B689" t="str">
            <v>2149688001202101046031</v>
          </cell>
          <cell r="C689" t="str">
            <v>28CDC4FECAA8</v>
          </cell>
          <cell r="D689" t="str">
            <v>YV10QYH</v>
          </cell>
          <cell r="E689" t="str">
            <v>21/01/26 1:59:46 PM</v>
          </cell>
          <cell r="F689" t="str">
            <v>21/01/26</v>
          </cell>
        </row>
        <row r="690">
          <cell r="B690" t="str">
            <v>2149688001202101055779</v>
          </cell>
          <cell r="C690" t="str">
            <v>28CDC4FED3A8</v>
          </cell>
          <cell r="D690" t="str">
            <v>YV1190D</v>
          </cell>
          <cell r="E690" t="str">
            <v>21/01/26 1:17:37 PM</v>
          </cell>
          <cell r="F690" t="str">
            <v>21/01/26</v>
          </cell>
        </row>
        <row r="691">
          <cell r="B691" t="str">
            <v>2149688001202101050915</v>
          </cell>
          <cell r="C691" t="str">
            <v>28CDC4FEDFF5</v>
          </cell>
          <cell r="D691" t="str">
            <v>YV11AZU</v>
          </cell>
          <cell r="E691" t="str">
            <v>21/01/26 1:17:37 PM</v>
          </cell>
          <cell r="F691" t="str">
            <v>21/01/26</v>
          </cell>
        </row>
        <row r="692">
          <cell r="B692" t="str">
            <v>2149688001202101055207</v>
          </cell>
          <cell r="C692" t="str">
            <v>28CDC4FEEB8F</v>
          </cell>
          <cell r="D692" t="str">
            <v>YV11BJW</v>
          </cell>
          <cell r="E692" t="str">
            <v>21/01/26 5:39:04 PM</v>
          </cell>
          <cell r="F692" t="str">
            <v>21/01/26</v>
          </cell>
        </row>
        <row r="693">
          <cell r="B693" t="str">
            <v>2149688001202101089430</v>
          </cell>
          <cell r="C693" t="str">
            <v>28CDC4FF47F8</v>
          </cell>
          <cell r="D693" t="str">
            <v>YV50GOE</v>
          </cell>
          <cell r="E693" t="str">
            <v>21/02/27 5:01:37 AM</v>
          </cell>
          <cell r="F693" t="str">
            <v>21/02/27</v>
          </cell>
        </row>
        <row r="694">
          <cell r="B694" t="str">
            <v>2149688001202101089358</v>
          </cell>
          <cell r="C694" t="str">
            <v>28CDC4FF496B</v>
          </cell>
          <cell r="D694" t="str">
            <v>YV50G86</v>
          </cell>
          <cell r="E694" t="str">
            <v>21/02/27 5:01:37 AM</v>
          </cell>
          <cell r="F694" t="str">
            <v>21/02/27</v>
          </cell>
        </row>
        <row r="695">
          <cell r="B695" t="str">
            <v>2149688001202101085109</v>
          </cell>
          <cell r="C695" t="str">
            <v>28CDC4FF586C</v>
          </cell>
          <cell r="D695" t="str">
            <v>YV50GC2</v>
          </cell>
          <cell r="E695" t="str">
            <v>21/02/26 11:15:48 AM</v>
          </cell>
          <cell r="F695" t="str">
            <v>21/02/26</v>
          </cell>
        </row>
        <row r="696">
          <cell r="B696" t="str">
            <v>2149688001202101092452</v>
          </cell>
          <cell r="C696" t="str">
            <v>28CDC4FF7215</v>
          </cell>
          <cell r="D696" t="str">
            <v>YV619UP</v>
          </cell>
          <cell r="E696" t="str">
            <v>21/02/26 11:15:48 AM</v>
          </cell>
          <cell r="F696" t="str">
            <v>21/02/26</v>
          </cell>
        </row>
        <row r="697">
          <cell r="B697" t="str">
            <v>2149688001202101092162</v>
          </cell>
          <cell r="C697" t="str">
            <v>28CDC4FF773F</v>
          </cell>
          <cell r="D697" t="str">
            <v>YV61AOF</v>
          </cell>
          <cell r="E697" t="str">
            <v>21/02/26 11:15:48 AM</v>
          </cell>
          <cell r="F697" t="str">
            <v>21/02/26</v>
          </cell>
        </row>
        <row r="698">
          <cell r="B698" t="str">
            <v>2149688001202101097032</v>
          </cell>
          <cell r="C698" t="str">
            <v>28CDC4FF8A81</v>
          </cell>
          <cell r="D698" t="str">
            <v>YV61DFW</v>
          </cell>
          <cell r="E698" t="str">
            <v>21/02/27 5:01:37 AM</v>
          </cell>
          <cell r="F698" t="str">
            <v>21/02/27</v>
          </cell>
        </row>
        <row r="699">
          <cell r="B699" t="str">
            <v>2149688001202005042662</v>
          </cell>
          <cell r="C699" t="str">
            <v>5C3A4533891D</v>
          </cell>
          <cell r="D699" t="str">
            <v>YU40TEJ</v>
          </cell>
          <cell r="E699" t="str">
            <v>20/06/12 9:45:22 PM</v>
          </cell>
          <cell r="F699" t="str">
            <v>20/06/12</v>
          </cell>
        </row>
        <row r="700">
          <cell r="B700" t="str">
            <v>2149688001202005043861</v>
          </cell>
          <cell r="C700" t="str">
            <v>5C3A4533899F</v>
          </cell>
          <cell r="D700" t="str">
            <v>YU40SXF</v>
          </cell>
          <cell r="E700" t="str">
            <v>20/06/12 9:45:22 PM</v>
          </cell>
          <cell r="F700" t="str">
            <v>20/06/12</v>
          </cell>
        </row>
        <row r="701">
          <cell r="B701" t="str">
            <v>2149688001202005042769</v>
          </cell>
          <cell r="C701" t="str">
            <v>5C3A45338A35</v>
          </cell>
          <cell r="D701" t="str">
            <v>YU40T1S</v>
          </cell>
          <cell r="E701" t="str">
            <v>20/06/12 9:45:22 PM</v>
          </cell>
          <cell r="F701" t="str">
            <v>20/06/12</v>
          </cell>
        </row>
        <row r="702">
          <cell r="B702" t="str">
            <v>2149688001202005042132</v>
          </cell>
          <cell r="C702" t="str">
            <v>5C3A45338BD0</v>
          </cell>
          <cell r="D702" t="str">
            <v>YU40TKI</v>
          </cell>
          <cell r="E702" t="str">
            <v>20/06/12 9:45:22 PM</v>
          </cell>
          <cell r="F702" t="str">
            <v>20/06/12</v>
          </cell>
        </row>
        <row r="703">
          <cell r="B703" t="str">
            <v>2149688001202005042572</v>
          </cell>
          <cell r="C703" t="str">
            <v>5C3A45338C6B</v>
          </cell>
          <cell r="D703" t="str">
            <v>YU40T4H</v>
          </cell>
          <cell r="E703" t="str">
            <v>20/06/12 9:45:22 PM</v>
          </cell>
          <cell r="F703" t="str">
            <v>20/06/12</v>
          </cell>
        </row>
        <row r="704">
          <cell r="B704" t="str">
            <v>2149688001202005041356</v>
          </cell>
          <cell r="C704" t="str">
            <v>5C3A45338CED</v>
          </cell>
          <cell r="D704" t="str">
            <v>YU40T6J</v>
          </cell>
          <cell r="E704" t="str">
            <v>20/06/12 9:45:22 PM</v>
          </cell>
          <cell r="F704" t="str">
            <v>20/06/12</v>
          </cell>
        </row>
        <row r="705">
          <cell r="B705" t="str">
            <v>2149688001202005041518</v>
          </cell>
          <cell r="C705" t="str">
            <v>5C3A45338D3A</v>
          </cell>
          <cell r="D705" t="str">
            <v>YU40TCK</v>
          </cell>
          <cell r="E705" t="str">
            <v>20/06/12 9:45:22 PM</v>
          </cell>
          <cell r="F705" t="str">
            <v>20/06/12</v>
          </cell>
        </row>
        <row r="706">
          <cell r="B706" t="str">
            <v>2149688001202005041877</v>
          </cell>
          <cell r="C706" t="str">
            <v>5C3A45338E04</v>
          </cell>
          <cell r="D706" t="str">
            <v>YU40VSU</v>
          </cell>
          <cell r="E706" t="str">
            <v>20/06/12 9:45:22 PM</v>
          </cell>
          <cell r="F706" t="str">
            <v>20/06/12</v>
          </cell>
        </row>
        <row r="707">
          <cell r="B707" t="str">
            <v>2149688001202005041614</v>
          </cell>
          <cell r="C707" t="str">
            <v>5C3A45338E18</v>
          </cell>
          <cell r="D707" t="str">
            <v>YU40V1P</v>
          </cell>
          <cell r="E707" t="str">
            <v>20/06/12 9:45:22 PM</v>
          </cell>
          <cell r="F707" t="str">
            <v>20/06/12</v>
          </cell>
        </row>
        <row r="708">
          <cell r="B708" t="str">
            <v>2149688001202005042756</v>
          </cell>
          <cell r="C708" t="str">
            <v>5C3A45338E75</v>
          </cell>
          <cell r="D708" t="str">
            <v>YU40UZZ</v>
          </cell>
          <cell r="E708" t="str">
            <v>20/06/12 9:45:22 PM</v>
          </cell>
          <cell r="F708" t="str">
            <v>20/06/12</v>
          </cell>
        </row>
        <row r="709">
          <cell r="B709" t="str">
            <v>2149688001202005041227</v>
          </cell>
          <cell r="C709" t="str">
            <v>5C3A45338F3F</v>
          </cell>
          <cell r="D709" t="str">
            <v>YU40TA3</v>
          </cell>
          <cell r="E709" t="str">
            <v>20/06/12 9:45:22 PM</v>
          </cell>
          <cell r="F709" t="str">
            <v>20/06/12</v>
          </cell>
        </row>
        <row r="710">
          <cell r="B710" t="str">
            <v>2149688001202005042375</v>
          </cell>
          <cell r="C710" t="str">
            <v>5C3A45338FD7</v>
          </cell>
          <cell r="D710" t="str">
            <v>YU40T6P</v>
          </cell>
          <cell r="E710" t="str">
            <v>20/06/12 9:45:22 PM</v>
          </cell>
          <cell r="F710" t="str">
            <v>20/06/12</v>
          </cell>
        </row>
        <row r="711">
          <cell r="B711" t="str">
            <v>2149688001202005042987</v>
          </cell>
          <cell r="C711" t="str">
            <v>5C3A45338FEE</v>
          </cell>
          <cell r="D711" t="str">
            <v>YU40VRD</v>
          </cell>
          <cell r="E711" t="str">
            <v>20/06/12 9:45:22 PM</v>
          </cell>
          <cell r="F711" t="str">
            <v>20/06/12</v>
          </cell>
        </row>
        <row r="712">
          <cell r="B712" t="str">
            <v>2149688001202005040900</v>
          </cell>
          <cell r="C712" t="str">
            <v>5C3A453390A1</v>
          </cell>
          <cell r="D712" t="str">
            <v>YU40TAA</v>
          </cell>
          <cell r="E712" t="str">
            <v>20/06/12 9:45:22 PM</v>
          </cell>
          <cell r="F712" t="str">
            <v>20/06/12</v>
          </cell>
        </row>
        <row r="713">
          <cell r="B713" t="str">
            <v>2149688001202005041448</v>
          </cell>
          <cell r="C713" t="str">
            <v>5C3A45339259</v>
          </cell>
          <cell r="D713" t="str">
            <v>YU40VH7</v>
          </cell>
          <cell r="E713" t="str">
            <v>20/06/12 9:45:22 PM</v>
          </cell>
          <cell r="F713" t="str">
            <v>20/06/12</v>
          </cell>
        </row>
        <row r="714">
          <cell r="B714" t="str">
            <v>2149688001202005040587</v>
          </cell>
          <cell r="C714" t="str">
            <v>5C3A4533932A</v>
          </cell>
          <cell r="D714" t="str">
            <v>YU40VPR</v>
          </cell>
          <cell r="E714" t="str">
            <v>20/06/12 9:45:22 PM</v>
          </cell>
          <cell r="F714" t="str">
            <v>20/06/12</v>
          </cell>
        </row>
        <row r="715">
          <cell r="B715" t="str">
            <v>2149688001202005042323</v>
          </cell>
          <cell r="C715" t="str">
            <v>5C3A453394BB</v>
          </cell>
          <cell r="D715" t="str">
            <v>YU40UUK</v>
          </cell>
          <cell r="E715" t="str">
            <v>20/06/12 9:45:22 PM</v>
          </cell>
          <cell r="F715" t="str">
            <v>20/06/12</v>
          </cell>
        </row>
        <row r="716">
          <cell r="B716" t="str">
            <v>2149688001202005042377</v>
          </cell>
          <cell r="C716" t="str">
            <v>5C3A45339608</v>
          </cell>
          <cell r="D716" t="str">
            <v>YU40VW3</v>
          </cell>
          <cell r="E716" t="str">
            <v>20/06/12 9:45:22 PM</v>
          </cell>
          <cell r="F716" t="str">
            <v>20/06/12</v>
          </cell>
        </row>
        <row r="717">
          <cell r="B717" t="str">
            <v>2149688001202005039525</v>
          </cell>
          <cell r="C717" t="str">
            <v>5C3A453397CE</v>
          </cell>
          <cell r="D717" t="str">
            <v>YU40XFN</v>
          </cell>
          <cell r="E717" t="str">
            <v>20/06/12 9:45:22 PM</v>
          </cell>
          <cell r="F717" t="str">
            <v>20/06/12</v>
          </cell>
        </row>
        <row r="718">
          <cell r="B718" t="str">
            <v>2149688001202005049309</v>
          </cell>
          <cell r="C718" t="str">
            <v>5C3A453397E1</v>
          </cell>
          <cell r="D718" t="str">
            <v>YU40X4H</v>
          </cell>
          <cell r="E718" t="str">
            <v>20/06/12 9:45:22 PM</v>
          </cell>
          <cell r="F718" t="str">
            <v>20/06/12</v>
          </cell>
        </row>
        <row r="719">
          <cell r="B719" t="str">
            <v>2149688001202005048291</v>
          </cell>
          <cell r="C719" t="str">
            <v>5C3A453398A7</v>
          </cell>
          <cell r="D719" t="str">
            <v>YU40X8J</v>
          </cell>
          <cell r="E719" t="str">
            <v>20/06/12 9:45:22 PM</v>
          </cell>
          <cell r="F719" t="str">
            <v>20/06/12</v>
          </cell>
        </row>
        <row r="720">
          <cell r="B720" t="str">
            <v>2149688001202005039931</v>
          </cell>
          <cell r="C720" t="str">
            <v>5C3A453398E6</v>
          </cell>
          <cell r="D720" t="str">
            <v>YU40U1T</v>
          </cell>
          <cell r="E720" t="str">
            <v>20/06/12 9:45:22 PM</v>
          </cell>
          <cell r="F720" t="str">
            <v>20/06/12</v>
          </cell>
        </row>
        <row r="721">
          <cell r="B721" t="str">
            <v>2149688001202005045137</v>
          </cell>
          <cell r="C721" t="str">
            <v>5C3A453398F0</v>
          </cell>
          <cell r="D721" t="str">
            <v>YU40X6Q</v>
          </cell>
          <cell r="E721" t="str">
            <v>20/06/12 9:45:22 PM</v>
          </cell>
          <cell r="F721" t="str">
            <v>20/06/12</v>
          </cell>
        </row>
        <row r="722">
          <cell r="B722" t="str">
            <v>2149688001202005048100</v>
          </cell>
          <cell r="C722" t="str">
            <v>5C3A4533995B</v>
          </cell>
          <cell r="D722" t="str">
            <v>YU40XO8</v>
          </cell>
          <cell r="E722" t="str">
            <v>20/06/12 9:45:22 PM</v>
          </cell>
          <cell r="F722" t="str">
            <v>20/06/12</v>
          </cell>
        </row>
        <row r="723">
          <cell r="B723" t="str">
            <v>2149688001202005038252</v>
          </cell>
          <cell r="C723" t="str">
            <v>5C3A45339B99</v>
          </cell>
          <cell r="D723" t="str">
            <v>YU40WOS</v>
          </cell>
          <cell r="E723" t="str">
            <v>20/06/10 10:32:31 AM</v>
          </cell>
          <cell r="F723" t="str">
            <v>20/06/10</v>
          </cell>
        </row>
        <row r="724">
          <cell r="B724" t="str">
            <v>2149688001202005038141</v>
          </cell>
          <cell r="C724" t="str">
            <v>5C3A45339BF6</v>
          </cell>
          <cell r="D724" t="str">
            <v>YU40WZ8</v>
          </cell>
          <cell r="E724" t="str">
            <v>20/06/10 10:32:31 AM</v>
          </cell>
          <cell r="F724" t="str">
            <v>20/06/10</v>
          </cell>
        </row>
        <row r="725">
          <cell r="B725" t="str">
            <v>2149688001202005038125</v>
          </cell>
          <cell r="C725" t="str">
            <v>5C3A45339C42</v>
          </cell>
          <cell r="D725" t="str">
            <v>YU40YPW</v>
          </cell>
          <cell r="E725" t="str">
            <v>20/06/10 10:32:31 AM</v>
          </cell>
          <cell r="F725" t="str">
            <v>20/06/10</v>
          </cell>
        </row>
        <row r="726">
          <cell r="B726" t="str">
            <v>2149688001202005038212</v>
          </cell>
          <cell r="C726" t="str">
            <v>5C3A45339C5C</v>
          </cell>
          <cell r="D726" t="str">
            <v>YU40V72</v>
          </cell>
          <cell r="E726" t="str">
            <v>20/06/10 10:32:31 AM</v>
          </cell>
          <cell r="F726" t="str">
            <v>20/06/10</v>
          </cell>
        </row>
        <row r="727">
          <cell r="B727" t="str">
            <v>2149688001202005048469</v>
          </cell>
          <cell r="C727" t="str">
            <v>5C3A45339CB6</v>
          </cell>
          <cell r="D727" t="str">
            <v>YU40UZL</v>
          </cell>
          <cell r="E727" t="str">
            <v>20/06/12 9:45:22 PM</v>
          </cell>
          <cell r="F727" t="str">
            <v>20/06/12</v>
          </cell>
        </row>
        <row r="728">
          <cell r="B728" t="str">
            <v>2149688001202005046869</v>
          </cell>
          <cell r="C728" t="str">
            <v>5C3A45339D09</v>
          </cell>
          <cell r="D728" t="str">
            <v>YU505KR</v>
          </cell>
          <cell r="E728" t="str">
            <v>20/06/12 9:45:22 PM</v>
          </cell>
          <cell r="F728" t="str">
            <v>20/06/12</v>
          </cell>
        </row>
        <row r="729">
          <cell r="B729" t="str">
            <v>2149688001202005045558</v>
          </cell>
          <cell r="C729" t="str">
            <v>5C3A45339F9E</v>
          </cell>
          <cell r="D729" t="str">
            <v>YU40ZLE</v>
          </cell>
          <cell r="E729" t="str">
            <v>20/06/12 9:45:22 PM</v>
          </cell>
          <cell r="F729" t="str">
            <v>20/06/12</v>
          </cell>
        </row>
        <row r="730">
          <cell r="B730" t="str">
            <v>2149688001202005047132</v>
          </cell>
          <cell r="C730" t="str">
            <v>5C3A4533A014</v>
          </cell>
          <cell r="D730" t="str">
            <v>YU40TOO</v>
          </cell>
          <cell r="E730" t="str">
            <v>20/06/12 9:45:22 PM</v>
          </cell>
          <cell r="F730" t="str">
            <v>20/06/12</v>
          </cell>
        </row>
        <row r="731">
          <cell r="B731" t="str">
            <v>2149688001202005049299</v>
          </cell>
          <cell r="C731" t="str">
            <v>5C3A4533A027</v>
          </cell>
          <cell r="D731" t="str">
            <v>YU40TPC</v>
          </cell>
          <cell r="E731" t="str">
            <v>20/06/12 9:45:22 PM</v>
          </cell>
          <cell r="F731" t="str">
            <v>20/06/12</v>
          </cell>
        </row>
        <row r="732">
          <cell r="B732" t="str">
            <v>2149688001202005045689</v>
          </cell>
          <cell r="C732" t="str">
            <v>5C3A4533A0FC</v>
          </cell>
          <cell r="D732" t="str">
            <v>YU505C4</v>
          </cell>
          <cell r="E732" t="str">
            <v>20/06/12 9:45:22 PM</v>
          </cell>
          <cell r="F732" t="str">
            <v>20/06/12</v>
          </cell>
        </row>
        <row r="733">
          <cell r="B733" t="str">
            <v>2149688001202005044912</v>
          </cell>
          <cell r="C733" t="str">
            <v>5C3A4533A4A8</v>
          </cell>
          <cell r="D733" t="str">
            <v>YU5059T</v>
          </cell>
          <cell r="E733" t="str">
            <v>20/06/12 9:45:22 PM</v>
          </cell>
          <cell r="F733" t="str">
            <v>20/06/12</v>
          </cell>
        </row>
        <row r="734">
          <cell r="B734" t="str">
            <v>2149688001202005043852</v>
          </cell>
          <cell r="C734" t="str">
            <v>5C3A4533A4E5</v>
          </cell>
          <cell r="D734" t="str">
            <v>YU50533</v>
          </cell>
          <cell r="E734" t="str">
            <v>20/06/12 9:45:22 PM</v>
          </cell>
          <cell r="F734" t="str">
            <v>20/06/12</v>
          </cell>
        </row>
        <row r="735">
          <cell r="B735" t="str">
            <v>2149688001202005043724</v>
          </cell>
          <cell r="C735" t="str">
            <v>5C3A4533A515</v>
          </cell>
          <cell r="D735" t="str">
            <v>YU50541</v>
          </cell>
          <cell r="E735" t="str">
            <v>20/06/12 9:45:22 PM</v>
          </cell>
          <cell r="F735" t="str">
            <v>20/06/12</v>
          </cell>
        </row>
        <row r="736">
          <cell r="B736" t="str">
            <v>2149688001202005044672</v>
          </cell>
          <cell r="C736" t="str">
            <v>5C3A4533A57C</v>
          </cell>
          <cell r="D736" t="str">
            <v>YU40VI1</v>
          </cell>
          <cell r="E736" t="str">
            <v>20/06/12 9:45:22 PM</v>
          </cell>
          <cell r="F736" t="str">
            <v>20/06/12</v>
          </cell>
        </row>
        <row r="737">
          <cell r="B737" t="str">
            <v>2149688001202005043854</v>
          </cell>
          <cell r="C737" t="str">
            <v>5C3A4533A5BC</v>
          </cell>
          <cell r="D737" t="str">
            <v>YU40V4O</v>
          </cell>
          <cell r="E737" t="str">
            <v>20/06/12 9:45:22 PM</v>
          </cell>
          <cell r="F737" t="str">
            <v>20/06/12</v>
          </cell>
        </row>
        <row r="738">
          <cell r="B738" t="str">
            <v>2149688001202005045063</v>
          </cell>
          <cell r="C738" t="str">
            <v>5C3A4533A6CC</v>
          </cell>
          <cell r="D738" t="str">
            <v>YU505Q0</v>
          </cell>
          <cell r="E738" t="str">
            <v>20/06/12 9:45:22 PM</v>
          </cell>
          <cell r="F738" t="str">
            <v>20/06/12</v>
          </cell>
        </row>
        <row r="739">
          <cell r="B739" t="str">
            <v>2149688001202005043715</v>
          </cell>
          <cell r="C739" t="str">
            <v>5C3A4533A767</v>
          </cell>
          <cell r="D739" t="str">
            <v>YU40UJL</v>
          </cell>
          <cell r="E739" t="str">
            <v>20/06/12 9:45:22 PM</v>
          </cell>
          <cell r="F739" t="str">
            <v>20/06/12</v>
          </cell>
        </row>
        <row r="740">
          <cell r="B740" t="str">
            <v>2149688001202005043271</v>
          </cell>
          <cell r="C740" t="str">
            <v>5C3A4533A7C9</v>
          </cell>
          <cell r="D740" t="str">
            <v>YU40TPK</v>
          </cell>
          <cell r="E740" t="str">
            <v>20/06/12 9:45:22 PM</v>
          </cell>
          <cell r="F740" t="str">
            <v>20/06/12</v>
          </cell>
        </row>
        <row r="741">
          <cell r="B741" t="str">
            <v>2149688001202005048898</v>
          </cell>
          <cell r="C741" t="str">
            <v>5C3A4533A90B</v>
          </cell>
          <cell r="D741" t="str">
            <v>YU40UN3</v>
          </cell>
          <cell r="E741" t="str">
            <v>20/06/12 9:45:22 PM</v>
          </cell>
          <cell r="F741" t="str">
            <v>20/06/12</v>
          </cell>
        </row>
        <row r="742">
          <cell r="B742" t="str">
            <v>2149688001202005047790</v>
          </cell>
          <cell r="C742" t="str">
            <v>5C3A4533A961</v>
          </cell>
          <cell r="D742" t="str">
            <v>YU4122G</v>
          </cell>
          <cell r="E742" t="str">
            <v>20/06/12 9:45:22 PM</v>
          </cell>
          <cell r="F742" t="str">
            <v>20/06/12</v>
          </cell>
        </row>
        <row r="743">
          <cell r="B743" t="str">
            <v>2149688001202005047271</v>
          </cell>
          <cell r="C743" t="str">
            <v>5C3A4533AB0B</v>
          </cell>
          <cell r="D743" t="str">
            <v>YU40IQU</v>
          </cell>
          <cell r="E743" t="str">
            <v>20/06/12 9:45:22 PM</v>
          </cell>
          <cell r="F743" t="str">
            <v>20/06/12</v>
          </cell>
        </row>
        <row r="744">
          <cell r="B744" t="str">
            <v>2149688001202005048359</v>
          </cell>
          <cell r="C744" t="str">
            <v>5C3A4533AB5C</v>
          </cell>
          <cell r="D744" t="str">
            <v>YU4138N</v>
          </cell>
          <cell r="E744" t="str">
            <v>20/06/12 9:45:22 PM</v>
          </cell>
          <cell r="F744" t="str">
            <v>20/06/12</v>
          </cell>
        </row>
        <row r="745">
          <cell r="B745" t="str">
            <v>2149688001202005046935</v>
          </cell>
          <cell r="C745" t="str">
            <v>5C3A4533ABF7</v>
          </cell>
          <cell r="D745" t="str">
            <v>YU413R6</v>
          </cell>
          <cell r="E745" t="str">
            <v>20/06/12 9:45:22 PM</v>
          </cell>
          <cell r="F745" t="str">
            <v>20/06/12</v>
          </cell>
        </row>
        <row r="746">
          <cell r="B746" t="str">
            <v>2149688001202005046501</v>
          </cell>
          <cell r="C746" t="str">
            <v>5C3A4533AD24</v>
          </cell>
          <cell r="D746" t="str">
            <v>YU4118J</v>
          </cell>
          <cell r="E746" t="str">
            <v>20/06/12 9:45:22 PM</v>
          </cell>
          <cell r="F746" t="str">
            <v>20/06/12</v>
          </cell>
        </row>
        <row r="747">
          <cell r="B747" t="str">
            <v>2149688001202005046563</v>
          </cell>
          <cell r="C747" t="str">
            <v>5C3A4533AD25</v>
          </cell>
          <cell r="D747" t="str">
            <v>YU40Z7B</v>
          </cell>
          <cell r="E747" t="str">
            <v>20/06/12 9:45:22 PM</v>
          </cell>
          <cell r="F747" t="str">
            <v>20/06/12</v>
          </cell>
        </row>
        <row r="748">
          <cell r="B748" t="str">
            <v>2149688001202005046531</v>
          </cell>
          <cell r="C748" t="str">
            <v>5C3A4533AF09</v>
          </cell>
          <cell r="D748" t="str">
            <v>YU4118H</v>
          </cell>
          <cell r="E748" t="str">
            <v>20/06/12 9:45:22 PM</v>
          </cell>
          <cell r="F748" t="str">
            <v>20/06/12</v>
          </cell>
        </row>
        <row r="749">
          <cell r="B749" t="str">
            <v>2149688001202005047545</v>
          </cell>
          <cell r="C749" t="str">
            <v>5C3A4533AF42</v>
          </cell>
          <cell r="D749" t="str">
            <v>YU506F2</v>
          </cell>
          <cell r="E749" t="str">
            <v>20/06/12 9:45:22 PM</v>
          </cell>
          <cell r="F749" t="str">
            <v>20/06/12</v>
          </cell>
        </row>
        <row r="750">
          <cell r="B750" t="str">
            <v>2149688001202005052701</v>
          </cell>
          <cell r="C750" t="str">
            <v>5C3A45B432AB</v>
          </cell>
          <cell r="D750" t="str">
            <v>YU70GM2</v>
          </cell>
          <cell r="E750" t="str">
            <v>20/07/07 5:18:01 PM</v>
          </cell>
          <cell r="F750" t="str">
            <v>20/07/07</v>
          </cell>
        </row>
        <row r="751">
          <cell r="B751" t="str">
            <v>2149688001202005052594</v>
          </cell>
          <cell r="C751" t="str">
            <v>5C3A45B4333B</v>
          </cell>
          <cell r="D751" t="str">
            <v>YU70J0O</v>
          </cell>
          <cell r="E751" t="str">
            <v>20/07/07 5:18:01 PM</v>
          </cell>
          <cell r="F751" t="str">
            <v>20/07/07</v>
          </cell>
        </row>
        <row r="752">
          <cell r="B752" t="str">
            <v>2149688001202005052548</v>
          </cell>
          <cell r="C752" t="str">
            <v>5C3A45B4334C</v>
          </cell>
          <cell r="D752" t="str">
            <v>YU71DHJ</v>
          </cell>
          <cell r="E752" t="str">
            <v>20/07/07 5:18:01 PM</v>
          </cell>
          <cell r="F752" t="str">
            <v>20/07/07</v>
          </cell>
        </row>
        <row r="753">
          <cell r="B753" t="str">
            <v>2149688001202005052826</v>
          </cell>
          <cell r="C753" t="str">
            <v>5C3A45B43356</v>
          </cell>
          <cell r="D753" t="str">
            <v>YU70H9F</v>
          </cell>
          <cell r="E753" t="str">
            <v>20/07/07 5:18:01 PM</v>
          </cell>
          <cell r="F753" t="str">
            <v>20/07/07</v>
          </cell>
        </row>
        <row r="754">
          <cell r="B754" t="str">
            <v>2149688001202005052489</v>
          </cell>
          <cell r="C754" t="str">
            <v>5C3A45B43375</v>
          </cell>
          <cell r="D754" t="str">
            <v>YU70GD8</v>
          </cell>
          <cell r="E754" t="str">
            <v>20/07/07 5:18:01 PM</v>
          </cell>
          <cell r="F754" t="str">
            <v>20/07/07</v>
          </cell>
        </row>
        <row r="755">
          <cell r="B755" t="str">
            <v>2149688001202005052583</v>
          </cell>
          <cell r="C755" t="str">
            <v>5C3A45B4349A</v>
          </cell>
          <cell r="D755" t="str">
            <v>YU71DH6</v>
          </cell>
          <cell r="E755" t="str">
            <v>20/07/07 5:18:01 PM</v>
          </cell>
          <cell r="F755" t="str">
            <v>20/07/07</v>
          </cell>
        </row>
        <row r="756">
          <cell r="B756" t="str">
            <v>2149688001202005052217</v>
          </cell>
          <cell r="C756" t="str">
            <v>5C3A45B4351A</v>
          </cell>
          <cell r="D756" t="str">
            <v>YU70I46</v>
          </cell>
          <cell r="E756" t="str">
            <v>20/07/07 5:18:01 PM</v>
          </cell>
          <cell r="F756" t="str">
            <v>20/07/07</v>
          </cell>
        </row>
        <row r="757">
          <cell r="B757" t="str">
            <v>2149688001202005052175</v>
          </cell>
          <cell r="C757" t="str">
            <v>5C3A45B436E4</v>
          </cell>
          <cell r="D757" t="str">
            <v>YU70I71</v>
          </cell>
          <cell r="E757" t="str">
            <v>20/07/07 5:18:01 PM</v>
          </cell>
          <cell r="F757" t="str">
            <v>20/07/07</v>
          </cell>
        </row>
        <row r="758">
          <cell r="B758" t="str">
            <v>2149688001202005050589</v>
          </cell>
          <cell r="C758" t="str">
            <v>5C3A45B437BF</v>
          </cell>
          <cell r="D758" t="str">
            <v>YU70H5Q</v>
          </cell>
          <cell r="E758" t="str">
            <v>20/07/07 5:18:01 PM</v>
          </cell>
          <cell r="F758" t="str">
            <v>20/07/07</v>
          </cell>
        </row>
        <row r="759">
          <cell r="B759" t="str">
            <v>2149688001202005050640</v>
          </cell>
          <cell r="C759" t="str">
            <v>5C3A45B437CD</v>
          </cell>
          <cell r="D759" t="str">
            <v>YU70HXG</v>
          </cell>
          <cell r="E759" t="str">
            <v>20/07/07 5:18:01 PM</v>
          </cell>
          <cell r="F759" t="str">
            <v>20/07/07</v>
          </cell>
        </row>
        <row r="760">
          <cell r="B760" t="str">
            <v>2149688001202005051391</v>
          </cell>
          <cell r="C760" t="str">
            <v>5C3A45B43853</v>
          </cell>
          <cell r="D760" t="str">
            <v>YU70GEW</v>
          </cell>
          <cell r="E760" t="str">
            <v>20/07/07 5:18:01 PM</v>
          </cell>
          <cell r="F760" t="str">
            <v>20/07/07</v>
          </cell>
        </row>
        <row r="761">
          <cell r="B761" t="str">
            <v>2149688001202005050793</v>
          </cell>
          <cell r="C761" t="str">
            <v>5C3A45B43A6E</v>
          </cell>
          <cell r="D761" t="str">
            <v>YU70HT7</v>
          </cell>
          <cell r="E761" t="str">
            <v>20/07/07 5:18:01 PM</v>
          </cell>
          <cell r="F761" t="str">
            <v>20/07/07</v>
          </cell>
        </row>
        <row r="762">
          <cell r="B762" t="str">
            <v>2149688001202005050370</v>
          </cell>
          <cell r="C762" t="str">
            <v>5C3A45B43A7B</v>
          </cell>
          <cell r="D762" t="str">
            <v>YU70IIO</v>
          </cell>
          <cell r="E762" t="str">
            <v>20/07/07 5:18:01 PM</v>
          </cell>
          <cell r="F762" t="str">
            <v>20/07/07</v>
          </cell>
        </row>
        <row r="763">
          <cell r="B763" t="str">
            <v>2149688001202005050522</v>
          </cell>
          <cell r="C763" t="str">
            <v>5C3A45B43AD7</v>
          </cell>
          <cell r="D763" t="str">
            <v>YU70HGG</v>
          </cell>
          <cell r="E763" t="str">
            <v>20/07/07 5:18:01 PM</v>
          </cell>
          <cell r="F763" t="str">
            <v>20/07/07</v>
          </cell>
        </row>
        <row r="764">
          <cell r="B764" t="str">
            <v>2149688001202005050880</v>
          </cell>
          <cell r="C764" t="str">
            <v>5C3A45B43BA5</v>
          </cell>
          <cell r="D764" t="str">
            <v>YU70J5A</v>
          </cell>
          <cell r="E764" t="str">
            <v>20/07/07 5:18:01 PM</v>
          </cell>
          <cell r="F764" t="str">
            <v>20/07/07</v>
          </cell>
        </row>
        <row r="765">
          <cell r="B765" t="str">
            <v>2149688001202005050633</v>
          </cell>
          <cell r="C765" t="str">
            <v>5C3A45B43C46</v>
          </cell>
          <cell r="D765" t="str">
            <v>YU70HUU</v>
          </cell>
          <cell r="E765" t="str">
            <v>20/07/07 5:18:01 PM</v>
          </cell>
          <cell r="F765" t="str">
            <v>20/07/07</v>
          </cell>
        </row>
        <row r="766">
          <cell r="B766" t="str">
            <v>2149688001202005051000</v>
          </cell>
          <cell r="C766" t="str">
            <v>5C3A45B43C67</v>
          </cell>
          <cell r="D766" t="str">
            <v>YU70IYY</v>
          </cell>
          <cell r="E766" t="str">
            <v>20/07/07 5:18:01 PM</v>
          </cell>
          <cell r="F766" t="str">
            <v>20/07/07</v>
          </cell>
        </row>
        <row r="767">
          <cell r="B767" t="str">
            <v>2149688001202005050788</v>
          </cell>
          <cell r="C767" t="str">
            <v>5C3A45B43DB0</v>
          </cell>
          <cell r="D767" t="str">
            <v>YU70ILW</v>
          </cell>
          <cell r="E767" t="str">
            <v>20/07/07 5:18:01 PM</v>
          </cell>
          <cell r="F767" t="str">
            <v>20/07/07</v>
          </cell>
        </row>
        <row r="768">
          <cell r="B768" t="str">
            <v>2149688001202005066244</v>
          </cell>
          <cell r="C768" t="str">
            <v>5C3A45B43E01</v>
          </cell>
          <cell r="D768" t="str">
            <v>YU80356</v>
          </cell>
          <cell r="E768" t="str">
            <v>20/07/07 5:18:01 PM</v>
          </cell>
          <cell r="F768" t="str">
            <v>20/07/07</v>
          </cell>
        </row>
        <row r="769">
          <cell r="B769" t="str">
            <v>2149688001202005066542</v>
          </cell>
          <cell r="C769" t="str">
            <v>5C3A45B43E77</v>
          </cell>
          <cell r="D769" t="str">
            <v>YU8035I</v>
          </cell>
          <cell r="E769" t="str">
            <v>20/07/07 4:36:08 PM</v>
          </cell>
          <cell r="F769" t="str">
            <v>20/07/07</v>
          </cell>
        </row>
        <row r="770">
          <cell r="B770" t="str">
            <v>2149688001202005064617</v>
          </cell>
          <cell r="C770" t="str">
            <v>5C3A45B43F3B</v>
          </cell>
          <cell r="D770" t="str">
            <v>YU805PR</v>
          </cell>
          <cell r="E770" t="str">
            <v>20/07/07 5:18:01 PM</v>
          </cell>
          <cell r="F770" t="str">
            <v>20/07/07</v>
          </cell>
        </row>
        <row r="771">
          <cell r="B771" t="str">
            <v>2149688001202005066265</v>
          </cell>
          <cell r="C771" t="str">
            <v>5C3A45B43FE8</v>
          </cell>
          <cell r="D771" t="str">
            <v>YU802NF</v>
          </cell>
          <cell r="E771" t="str">
            <v>20/07/07 5:18:01 PM</v>
          </cell>
          <cell r="F771" t="str">
            <v>20/07/07</v>
          </cell>
        </row>
        <row r="772">
          <cell r="B772" t="str">
            <v>2149688001202005066237</v>
          </cell>
          <cell r="C772" t="str">
            <v>5C3A45B44097</v>
          </cell>
          <cell r="D772" t="str">
            <v>YU803AM</v>
          </cell>
          <cell r="E772" t="str">
            <v>20/07/07 5:18:01 PM</v>
          </cell>
          <cell r="F772" t="str">
            <v>20/07/07</v>
          </cell>
        </row>
        <row r="773">
          <cell r="B773" t="str">
            <v>2149688001202005066358</v>
          </cell>
          <cell r="C773" t="str">
            <v>5C3A45B44130</v>
          </cell>
          <cell r="D773" t="str">
            <v>YU80563</v>
          </cell>
          <cell r="E773" t="str">
            <v>20/07/07 4:36:08 PM</v>
          </cell>
          <cell r="F773" t="str">
            <v>20/07/07</v>
          </cell>
        </row>
        <row r="774">
          <cell r="B774" t="str">
            <v>2149688001202005065768</v>
          </cell>
          <cell r="C774" t="str">
            <v>5C3A45B4414E</v>
          </cell>
          <cell r="D774" t="str">
            <v>YU808E3</v>
          </cell>
          <cell r="E774" t="str">
            <v>20/07/07 5:18:01 PM</v>
          </cell>
          <cell r="F774" t="str">
            <v>20/07/07</v>
          </cell>
        </row>
        <row r="775">
          <cell r="B775" t="str">
            <v>2149688001202005066952</v>
          </cell>
          <cell r="C775" t="str">
            <v>5C3A45B44226</v>
          </cell>
          <cell r="D775" t="str">
            <v>YU805G3</v>
          </cell>
          <cell r="E775" t="str">
            <v>20/07/07 5:18:01 PM</v>
          </cell>
          <cell r="F775" t="str">
            <v>20/07/07</v>
          </cell>
        </row>
        <row r="776">
          <cell r="B776" t="str">
            <v>2149688001202005065684</v>
          </cell>
          <cell r="C776" t="str">
            <v>5C3A45B44281</v>
          </cell>
          <cell r="D776" t="str">
            <v>YU8071M</v>
          </cell>
          <cell r="E776" t="str">
            <v>20/07/07 5:18:01 PM</v>
          </cell>
          <cell r="F776" t="str">
            <v>20/07/07</v>
          </cell>
        </row>
        <row r="777">
          <cell r="B777" t="str">
            <v>2149688001202005065066</v>
          </cell>
          <cell r="C777" t="str">
            <v>5C3A45B44318</v>
          </cell>
          <cell r="D777" t="str">
            <v>YU8091M</v>
          </cell>
          <cell r="E777" t="str">
            <v>20/07/07 5:18:01 PM</v>
          </cell>
          <cell r="F777" t="str">
            <v>20/07/07</v>
          </cell>
        </row>
        <row r="778">
          <cell r="B778" t="str">
            <v>2149688001202005065462</v>
          </cell>
          <cell r="C778" t="str">
            <v>5C3A45B44335</v>
          </cell>
          <cell r="D778" t="str">
            <v>YU804GX</v>
          </cell>
          <cell r="E778" t="str">
            <v>20/07/07 5:18:01 PM</v>
          </cell>
          <cell r="F778" t="str">
            <v>20/07/07</v>
          </cell>
        </row>
        <row r="779">
          <cell r="B779" t="str">
            <v>2149688001202005065482</v>
          </cell>
          <cell r="C779" t="str">
            <v>5C3A45B44394</v>
          </cell>
          <cell r="D779" t="str">
            <v>YU806HE</v>
          </cell>
          <cell r="E779" t="str">
            <v>20/07/07 5:18:01 PM</v>
          </cell>
          <cell r="F779" t="str">
            <v>20/07/07</v>
          </cell>
        </row>
        <row r="780">
          <cell r="B780" t="str">
            <v>2149688001202005065306</v>
          </cell>
          <cell r="C780" t="str">
            <v>5C3A45B4441F</v>
          </cell>
          <cell r="D780" t="str">
            <v>YU804CL</v>
          </cell>
          <cell r="E780" t="str">
            <v>20/07/07 5:18:01 PM</v>
          </cell>
          <cell r="F780" t="str">
            <v>20/07/07</v>
          </cell>
        </row>
        <row r="781">
          <cell r="B781" t="str">
            <v>2149688001202005065069</v>
          </cell>
          <cell r="C781" t="str">
            <v>5C3A45B444FC</v>
          </cell>
          <cell r="D781" t="str">
            <v>YU8047O</v>
          </cell>
          <cell r="E781" t="str">
            <v>20/07/07 5:18:01 PM</v>
          </cell>
          <cell r="F781" t="str">
            <v>20/07/07</v>
          </cell>
        </row>
        <row r="782">
          <cell r="B782" t="str">
            <v>2149688001202005065666</v>
          </cell>
          <cell r="C782" t="str">
            <v>5C3A45B4456D</v>
          </cell>
          <cell r="D782" t="str">
            <v>YU8056K</v>
          </cell>
          <cell r="E782" t="str">
            <v>20/07/07 5:18:01 PM</v>
          </cell>
          <cell r="F782" t="str">
            <v>20/07/07</v>
          </cell>
        </row>
        <row r="783">
          <cell r="B783" t="str">
            <v>2149688001202005067413</v>
          </cell>
          <cell r="C783" t="str">
            <v>5C3A45B445A2</v>
          </cell>
          <cell r="D783" t="str">
            <v>YU804W8</v>
          </cell>
          <cell r="E783" t="str">
            <v>20/07/07 4:36:08 PM</v>
          </cell>
          <cell r="F783" t="str">
            <v>20/07/07</v>
          </cell>
        </row>
        <row r="784">
          <cell r="B784" t="str">
            <v>2149688001202005065501</v>
          </cell>
          <cell r="C784" t="str">
            <v>5C3A45B445D6</v>
          </cell>
          <cell r="D784" t="str">
            <v>YU8063D</v>
          </cell>
          <cell r="E784" t="str">
            <v>20/07/07 5:18:01 PM</v>
          </cell>
          <cell r="F784" t="str">
            <v>20/07/07</v>
          </cell>
        </row>
        <row r="785">
          <cell r="B785" t="str">
            <v>2149688001202005065677</v>
          </cell>
          <cell r="C785" t="str">
            <v>5C3A45B445DC</v>
          </cell>
          <cell r="D785" t="str">
            <v>YU806W1</v>
          </cell>
          <cell r="E785" t="str">
            <v>20/07/07 5:18:01 PM</v>
          </cell>
          <cell r="F785" t="str">
            <v>20/07/07</v>
          </cell>
        </row>
        <row r="786">
          <cell r="B786" t="str">
            <v>2149688001202005066236</v>
          </cell>
          <cell r="C786" t="str">
            <v>5C3A45B4462F</v>
          </cell>
          <cell r="D786" t="str">
            <v>YU804DG</v>
          </cell>
          <cell r="E786" t="str">
            <v>20/07/07 5:18:01 PM</v>
          </cell>
          <cell r="F786" t="str">
            <v>20/07/07</v>
          </cell>
        </row>
        <row r="787">
          <cell r="B787" t="str">
            <v>2149688001202005065655</v>
          </cell>
          <cell r="C787" t="str">
            <v>5C3A45B44690</v>
          </cell>
          <cell r="D787" t="str">
            <v>YU805H7</v>
          </cell>
          <cell r="E787" t="str">
            <v>20/07/07 5:18:01 PM</v>
          </cell>
          <cell r="F787" t="str">
            <v>20/07/07</v>
          </cell>
        </row>
        <row r="788">
          <cell r="B788" t="str">
            <v>2149688001202005064772</v>
          </cell>
          <cell r="C788" t="str">
            <v>5C3A45B44723</v>
          </cell>
          <cell r="D788" t="str">
            <v>YU805VU</v>
          </cell>
          <cell r="E788" t="str">
            <v>20/07/07 5:18:01 PM</v>
          </cell>
          <cell r="F788" t="str">
            <v>20/07/07</v>
          </cell>
        </row>
        <row r="789">
          <cell r="B789" t="str">
            <v>2149688001202005064794</v>
          </cell>
          <cell r="C789" t="str">
            <v>5C3A45B4478F</v>
          </cell>
          <cell r="D789" t="str">
            <v>YU8069A</v>
          </cell>
          <cell r="E789" t="str">
            <v>20/07/07 5:18:01 PM</v>
          </cell>
          <cell r="F789" t="str">
            <v>20/07/07</v>
          </cell>
        </row>
        <row r="790">
          <cell r="B790" t="str">
            <v>2149688001202005064551</v>
          </cell>
          <cell r="C790" t="str">
            <v>5C3A45B447C5</v>
          </cell>
          <cell r="D790" t="str">
            <v>YU803RD</v>
          </cell>
          <cell r="E790" t="str">
            <v>20/07/07 5:18:01 PM</v>
          </cell>
          <cell r="F790" t="str">
            <v>20/07/07</v>
          </cell>
        </row>
        <row r="791">
          <cell r="B791" t="str">
            <v>2149688001202005064238</v>
          </cell>
          <cell r="C791" t="str">
            <v>5C3A45B44957</v>
          </cell>
          <cell r="D791" t="str">
            <v>YU807T2</v>
          </cell>
          <cell r="E791" t="str">
            <v>20/07/07 5:18:01 PM</v>
          </cell>
          <cell r="F791" t="str">
            <v>20/07/07</v>
          </cell>
        </row>
        <row r="792">
          <cell r="B792" t="str">
            <v>2149688001202005063849</v>
          </cell>
          <cell r="C792" t="str">
            <v>5C3A45B449E6</v>
          </cell>
          <cell r="D792" t="str">
            <v>YU808B1</v>
          </cell>
          <cell r="E792" t="str">
            <v>20/07/07 5:18:01 PM</v>
          </cell>
          <cell r="F792" t="str">
            <v>20/07/07</v>
          </cell>
        </row>
        <row r="793">
          <cell r="B793" t="str">
            <v>2149688001202005053561</v>
          </cell>
          <cell r="C793" t="str">
            <v>5C3A45D52B32</v>
          </cell>
          <cell r="D793" t="str">
            <v>YU70GNU</v>
          </cell>
          <cell r="E793" t="str">
            <v>20/07/07 4:36:08 PM</v>
          </cell>
          <cell r="F793" t="str">
            <v>20/07/07</v>
          </cell>
        </row>
        <row r="794">
          <cell r="B794" t="str">
            <v>2149688001202005053835</v>
          </cell>
          <cell r="C794" t="str">
            <v>5C3A45D52BBB</v>
          </cell>
          <cell r="D794" t="str">
            <v>YU71DCG</v>
          </cell>
          <cell r="E794" t="str">
            <v>20/07/07 4:36:08 PM</v>
          </cell>
          <cell r="F794" t="str">
            <v>20/07/07</v>
          </cell>
        </row>
        <row r="795">
          <cell r="B795" t="str">
            <v>2149688001202005053549</v>
          </cell>
          <cell r="C795" t="str">
            <v>5C3A45D52BBD</v>
          </cell>
          <cell r="D795" t="str">
            <v>YU70H0H</v>
          </cell>
          <cell r="E795" t="str">
            <v>20/07/07 4:36:08 PM</v>
          </cell>
          <cell r="F795" t="str">
            <v>20/07/07</v>
          </cell>
        </row>
        <row r="796">
          <cell r="B796" t="str">
            <v>2149688001202005053136</v>
          </cell>
          <cell r="C796" t="str">
            <v>5C3A45D52C79</v>
          </cell>
          <cell r="D796" t="str">
            <v>YU71DDR</v>
          </cell>
          <cell r="E796" t="str">
            <v>20/07/07 5:18:01 PM</v>
          </cell>
          <cell r="F796" t="str">
            <v>20/07/07</v>
          </cell>
        </row>
        <row r="797">
          <cell r="B797" t="str">
            <v>2149688001202005053410</v>
          </cell>
          <cell r="C797" t="str">
            <v>5C3A45D52E76</v>
          </cell>
          <cell r="D797" t="str">
            <v>YU70IC9</v>
          </cell>
          <cell r="E797" t="str">
            <v>20/07/07 5:18:01 PM</v>
          </cell>
          <cell r="F797" t="str">
            <v>20/07/07</v>
          </cell>
        </row>
        <row r="798">
          <cell r="B798" t="str">
            <v>2149688001202005053032</v>
          </cell>
          <cell r="C798" t="str">
            <v>5C3A45D52E84</v>
          </cell>
          <cell r="D798" t="str">
            <v>YU70IBH</v>
          </cell>
          <cell r="E798" t="str">
            <v>20/07/07 5:18:01 PM</v>
          </cell>
          <cell r="F798" t="str">
            <v>20/07/07</v>
          </cell>
        </row>
        <row r="799">
          <cell r="B799" t="str">
            <v>2149688001202005053277</v>
          </cell>
          <cell r="C799" t="str">
            <v>5C3A45D52EAA</v>
          </cell>
          <cell r="D799" t="str">
            <v>YU70GPJ</v>
          </cell>
          <cell r="E799" t="str">
            <v>20/07/07 5:18:01 PM</v>
          </cell>
          <cell r="F799" t="str">
            <v>20/07/07</v>
          </cell>
        </row>
        <row r="800">
          <cell r="B800" t="str">
            <v>2149688001202005056698</v>
          </cell>
          <cell r="C800" t="str">
            <v>5C3A45D52F58</v>
          </cell>
          <cell r="D800" t="str">
            <v>YU80B7O</v>
          </cell>
          <cell r="E800" t="str">
            <v>20/07/07 4:36:08 PM</v>
          </cell>
          <cell r="F800" t="str">
            <v>20/07/07</v>
          </cell>
        </row>
        <row r="801">
          <cell r="B801" t="str">
            <v>2149688001202005056287</v>
          </cell>
          <cell r="C801" t="str">
            <v>5C3A45D53021</v>
          </cell>
          <cell r="D801" t="str">
            <v>YU80EM7</v>
          </cell>
          <cell r="E801" t="str">
            <v>20/07/07 4:36:08 PM</v>
          </cell>
          <cell r="F801" t="str">
            <v>20/07/07</v>
          </cell>
        </row>
        <row r="802">
          <cell r="B802" t="str">
            <v>2149688001202005056024</v>
          </cell>
          <cell r="C802" t="str">
            <v>5C3A45D53138</v>
          </cell>
          <cell r="D802" t="str">
            <v>YU80CNX</v>
          </cell>
          <cell r="E802" t="str">
            <v>20/07/07 4:36:08 PM</v>
          </cell>
          <cell r="F802" t="str">
            <v>20/07/07</v>
          </cell>
        </row>
        <row r="803">
          <cell r="B803" t="str">
            <v>2149688001202005055920</v>
          </cell>
          <cell r="C803" t="str">
            <v>5C3A45D53170</v>
          </cell>
          <cell r="D803" t="str">
            <v>YU80CAK</v>
          </cell>
          <cell r="E803" t="str">
            <v>20/07/07 4:36:08 PM</v>
          </cell>
          <cell r="F803" t="str">
            <v>20/07/07</v>
          </cell>
        </row>
        <row r="804">
          <cell r="B804" t="str">
            <v>2149688001202005056464</v>
          </cell>
          <cell r="C804" t="str">
            <v>5C3A45D53185</v>
          </cell>
          <cell r="D804" t="str">
            <v>YU80BF0</v>
          </cell>
          <cell r="E804" t="str">
            <v>20/07/07 4:36:08 PM</v>
          </cell>
          <cell r="F804" t="str">
            <v>20/07/07</v>
          </cell>
        </row>
        <row r="805">
          <cell r="B805" t="str">
            <v>2149688001202005056169</v>
          </cell>
          <cell r="C805" t="str">
            <v>5C3A45D5321B</v>
          </cell>
          <cell r="D805" t="str">
            <v>YU80DI6</v>
          </cell>
          <cell r="E805" t="str">
            <v>20/07/07 4:36:08 PM</v>
          </cell>
          <cell r="F805" t="str">
            <v>20/07/07</v>
          </cell>
        </row>
        <row r="806">
          <cell r="B806" t="str">
            <v>2149688001202005056128</v>
          </cell>
          <cell r="C806" t="str">
            <v>5C3A45D53248</v>
          </cell>
          <cell r="D806" t="str">
            <v>YU80CZ6</v>
          </cell>
          <cell r="E806" t="str">
            <v>20/07/07 4:36:08 PM</v>
          </cell>
          <cell r="F806" t="str">
            <v>20/07/07</v>
          </cell>
        </row>
        <row r="807">
          <cell r="B807" t="str">
            <v>2149688001202005055478</v>
          </cell>
          <cell r="C807" t="str">
            <v>5C3A45D53355</v>
          </cell>
          <cell r="D807" t="str">
            <v>YU80CFP</v>
          </cell>
          <cell r="E807" t="str">
            <v>20/07/07 4:36:08 PM</v>
          </cell>
          <cell r="F807" t="str">
            <v>20/07/07</v>
          </cell>
        </row>
        <row r="808">
          <cell r="B808" t="str">
            <v>2149688001202005056712</v>
          </cell>
          <cell r="C808" t="str">
            <v>5C3A45D533D3</v>
          </cell>
          <cell r="D808" t="str">
            <v>YU80CE9</v>
          </cell>
          <cell r="E808" t="str">
            <v>20/07/07 4:36:08 PM</v>
          </cell>
          <cell r="F808" t="str">
            <v>20/07/07</v>
          </cell>
        </row>
        <row r="809">
          <cell r="B809" t="str">
            <v>2149688001202005055860</v>
          </cell>
          <cell r="C809" t="str">
            <v>5C3A45D53416</v>
          </cell>
          <cell r="D809" t="str">
            <v>YU80ENE</v>
          </cell>
          <cell r="E809" t="str">
            <v>20/07/07 4:36:08 PM</v>
          </cell>
          <cell r="F809" t="str">
            <v>20/07/07</v>
          </cell>
        </row>
        <row r="810">
          <cell r="B810" t="str">
            <v>2149688001202005057555</v>
          </cell>
          <cell r="C810" t="str">
            <v>5C3A45D5357C</v>
          </cell>
          <cell r="D810" t="str">
            <v>YU80E65</v>
          </cell>
          <cell r="E810" t="str">
            <v>20/07/07 5:18:01 PM</v>
          </cell>
          <cell r="F810" t="str">
            <v>20/07/07</v>
          </cell>
        </row>
        <row r="811">
          <cell r="B811" t="str">
            <v>2149688001202005056042</v>
          </cell>
          <cell r="C811" t="str">
            <v>5C3A45D537C3</v>
          </cell>
          <cell r="D811" t="str">
            <v>YU80CKD</v>
          </cell>
          <cell r="E811" t="str">
            <v>20/07/07 4:36:08 PM</v>
          </cell>
          <cell r="F811" t="str">
            <v>20/07/07</v>
          </cell>
        </row>
        <row r="812">
          <cell r="B812" t="str">
            <v>2149688001202005055024</v>
          </cell>
          <cell r="C812" t="str">
            <v>5C3A45D53848</v>
          </cell>
          <cell r="D812" t="str">
            <v>YU80DBE</v>
          </cell>
          <cell r="E812" t="str">
            <v>20/07/07 5:18:01 PM</v>
          </cell>
          <cell r="F812" t="str">
            <v>20/07/07</v>
          </cell>
        </row>
        <row r="813">
          <cell r="B813" t="str">
            <v>2149688001202005055013</v>
          </cell>
          <cell r="C813" t="str">
            <v>5C3A45D538A4</v>
          </cell>
          <cell r="D813" t="str">
            <v>YU80DDW</v>
          </cell>
          <cell r="E813" t="str">
            <v>20/07/07 5:18:01 PM</v>
          </cell>
          <cell r="F813" t="str">
            <v>20/07/07</v>
          </cell>
        </row>
        <row r="814">
          <cell r="B814" t="str">
            <v>2149688001202005054539</v>
          </cell>
          <cell r="C814" t="str">
            <v>5C3A45D53A9A</v>
          </cell>
          <cell r="D814" t="str">
            <v>YU80CU7</v>
          </cell>
          <cell r="E814" t="str">
            <v>20/07/07 4:36:08 PM</v>
          </cell>
          <cell r="F814" t="str">
            <v>20/07/07</v>
          </cell>
        </row>
        <row r="815">
          <cell r="B815" t="str">
            <v>2149688001202005054480</v>
          </cell>
          <cell r="C815" t="str">
            <v>5C3A45D53B19</v>
          </cell>
          <cell r="D815" t="str">
            <v>YU80EGB</v>
          </cell>
          <cell r="E815" t="str">
            <v>20/07/07 4:36:08 PM</v>
          </cell>
          <cell r="F815" t="str">
            <v>20/07/07</v>
          </cell>
        </row>
        <row r="816">
          <cell r="B816" t="str">
            <v>2149688001202005054548</v>
          </cell>
          <cell r="C816" t="str">
            <v>5C3A45D53B20</v>
          </cell>
          <cell r="D816" t="str">
            <v>YU80DQ4</v>
          </cell>
          <cell r="E816" t="str">
            <v>20/07/07 4:36:08 PM</v>
          </cell>
          <cell r="F816" t="str">
            <v>20/07/07</v>
          </cell>
        </row>
        <row r="817">
          <cell r="B817" t="str">
            <v>2149688001202005054430</v>
          </cell>
          <cell r="C817" t="str">
            <v>5C3A45D53B6C</v>
          </cell>
          <cell r="D817" t="str">
            <v>YU80DSY</v>
          </cell>
          <cell r="E817" t="str">
            <v>20/07/07 4:36:08 PM</v>
          </cell>
          <cell r="F817" t="str">
            <v>20/07/07</v>
          </cell>
        </row>
        <row r="818">
          <cell r="B818" t="str">
            <v>2149688001202005054369</v>
          </cell>
          <cell r="C818" t="str">
            <v>5C3A45D53C20</v>
          </cell>
          <cell r="D818" t="str">
            <v>YU80EYM</v>
          </cell>
          <cell r="E818" t="str">
            <v>20/07/07 4:36:08 PM</v>
          </cell>
          <cell r="F818" t="str">
            <v>20/07/07</v>
          </cell>
        </row>
        <row r="819">
          <cell r="B819" t="str">
            <v>2149688001202005054537</v>
          </cell>
          <cell r="C819" t="str">
            <v>5C3A45D53CAA</v>
          </cell>
          <cell r="D819" t="str">
            <v>YU70JER</v>
          </cell>
          <cell r="E819" t="str">
            <v>20/07/07 4:36:08 PM</v>
          </cell>
          <cell r="F819" t="str">
            <v>20/07/07</v>
          </cell>
        </row>
        <row r="820">
          <cell r="B820" t="str">
            <v>2149688001202005054015</v>
          </cell>
          <cell r="C820" t="str">
            <v>5C3A45D53CC2</v>
          </cell>
          <cell r="D820" t="str">
            <v>YU80EUK</v>
          </cell>
          <cell r="E820" t="str">
            <v>20/07/07 5:18:01 PM</v>
          </cell>
          <cell r="F820" t="str">
            <v>20/07/07</v>
          </cell>
        </row>
        <row r="821">
          <cell r="B821" t="str">
            <v>2149688001202005054230</v>
          </cell>
          <cell r="C821" t="str">
            <v>5C3A45D53DDA</v>
          </cell>
          <cell r="D821" t="str">
            <v>YU80EVV</v>
          </cell>
          <cell r="E821" t="str">
            <v>20/07/07 4:36:08 PM</v>
          </cell>
          <cell r="F821" t="str">
            <v>20/07/07</v>
          </cell>
        </row>
        <row r="822">
          <cell r="B822" t="str">
            <v>2149688001202005054052</v>
          </cell>
          <cell r="C822" t="str">
            <v>5C3A45D53E2E</v>
          </cell>
          <cell r="D822" t="str">
            <v>YU80F02</v>
          </cell>
          <cell r="E822" t="str">
            <v>20/07/07 5:18:01 PM</v>
          </cell>
          <cell r="F822" t="str">
            <v>20/07/07</v>
          </cell>
        </row>
        <row r="823">
          <cell r="B823" t="str">
            <v>2149688001202005058734</v>
          </cell>
          <cell r="C823" t="str">
            <v>5C3A45D541B4</v>
          </cell>
          <cell r="D823" t="str">
            <v>YU80BRD</v>
          </cell>
          <cell r="E823" t="str">
            <v>20/07/07 4:36:08 PM</v>
          </cell>
          <cell r="F823" t="str">
            <v>20/07/07</v>
          </cell>
        </row>
        <row r="824">
          <cell r="B824" t="str">
            <v>2149688001202005058792</v>
          </cell>
          <cell r="C824" t="str">
            <v>5C3A45D54393</v>
          </cell>
          <cell r="D824" t="str">
            <v>YU809YT</v>
          </cell>
          <cell r="E824" t="str">
            <v>20/07/07 4:36:08 PM</v>
          </cell>
          <cell r="F824" t="str">
            <v>20/07/07</v>
          </cell>
        </row>
        <row r="825">
          <cell r="B825" t="str">
            <v>2149688001202005058477</v>
          </cell>
          <cell r="C825" t="str">
            <v>5C3A45D5440E</v>
          </cell>
          <cell r="D825" t="str">
            <v>YU809RG</v>
          </cell>
          <cell r="E825" t="str">
            <v>20/07/07 4:36:08 PM</v>
          </cell>
          <cell r="F825" t="str">
            <v>20/07/07</v>
          </cell>
        </row>
        <row r="826">
          <cell r="B826" t="str">
            <v>2149688001202005058476</v>
          </cell>
          <cell r="C826" t="str">
            <v>5C3A45D54449</v>
          </cell>
          <cell r="D826" t="str">
            <v>YU809QA</v>
          </cell>
          <cell r="E826" t="str">
            <v>20/07/07 4:36:08 PM</v>
          </cell>
          <cell r="F826" t="str">
            <v>20/07/07</v>
          </cell>
        </row>
        <row r="827">
          <cell r="B827" t="str">
            <v>2149688001202005058578</v>
          </cell>
          <cell r="C827" t="str">
            <v>5C3A45D54531</v>
          </cell>
          <cell r="D827" t="str">
            <v>YU80ASX</v>
          </cell>
          <cell r="E827" t="str">
            <v>20/07/07 4:36:08 PM</v>
          </cell>
          <cell r="F827" t="str">
            <v>20/07/07</v>
          </cell>
        </row>
        <row r="828">
          <cell r="B828" t="str">
            <v>2149688001202005058696</v>
          </cell>
          <cell r="C828" t="str">
            <v>5C3A45D54689</v>
          </cell>
          <cell r="D828" t="str">
            <v>YU80AEG</v>
          </cell>
          <cell r="E828" t="str">
            <v>20/07/07 4:36:08 PM</v>
          </cell>
          <cell r="F828" t="str">
            <v>20/07/07</v>
          </cell>
        </row>
        <row r="829">
          <cell r="B829" t="str">
            <v>2149688001202005059269</v>
          </cell>
          <cell r="C829" t="str">
            <v>5C3A45D546D7</v>
          </cell>
          <cell r="D829" t="str">
            <v>YU80BVD</v>
          </cell>
          <cell r="E829" t="str">
            <v>20/07/07 4:36:08 PM</v>
          </cell>
          <cell r="F829" t="str">
            <v>20/07/07</v>
          </cell>
        </row>
        <row r="830">
          <cell r="B830" t="str">
            <v>2149688001202005064244</v>
          </cell>
          <cell r="C830" t="str">
            <v>5C3A45D547A4</v>
          </cell>
          <cell r="D830" t="str">
            <v>YU80DVV</v>
          </cell>
          <cell r="E830" t="str">
            <v>20/07/07 5:18:01 PM</v>
          </cell>
          <cell r="F830" t="str">
            <v>20/07/07</v>
          </cell>
        </row>
        <row r="831">
          <cell r="B831" t="str">
            <v>2149688001202005064258</v>
          </cell>
          <cell r="C831" t="str">
            <v>5C3A45D547DA</v>
          </cell>
          <cell r="D831" t="str">
            <v>YU8086F</v>
          </cell>
          <cell r="E831" t="str">
            <v>20/07/07 5:18:01 PM</v>
          </cell>
          <cell r="F831" t="str">
            <v>20/07/07</v>
          </cell>
        </row>
        <row r="832">
          <cell r="B832" t="str">
            <v>2149688001202005057166</v>
          </cell>
          <cell r="C832" t="str">
            <v>5C3A45D548E3</v>
          </cell>
          <cell r="D832" t="str">
            <v>YU80DYI</v>
          </cell>
          <cell r="E832" t="str">
            <v>20/07/07 5:18:01 PM</v>
          </cell>
          <cell r="F832" t="str">
            <v>20/07/07</v>
          </cell>
        </row>
        <row r="833">
          <cell r="B833" t="str">
            <v>2149688001202005057132</v>
          </cell>
          <cell r="C833" t="str">
            <v>5C3A45D548F6</v>
          </cell>
          <cell r="D833" t="str">
            <v>YU80CN8</v>
          </cell>
          <cell r="E833" t="str">
            <v>20/07/07 5:18:01 PM</v>
          </cell>
          <cell r="F833" t="str">
            <v>20/07/07</v>
          </cell>
        </row>
        <row r="834">
          <cell r="B834" t="str">
            <v>2149688001202005056805</v>
          </cell>
          <cell r="C834" t="str">
            <v>5C3A45D5492F</v>
          </cell>
          <cell r="D834" t="str">
            <v>YU80DTD</v>
          </cell>
          <cell r="E834" t="str">
            <v>20/07/07 4:36:08 PM</v>
          </cell>
          <cell r="F834" t="str">
            <v>20/07/07</v>
          </cell>
        </row>
        <row r="835">
          <cell r="B835" t="str">
            <v>2149688001202005056838</v>
          </cell>
          <cell r="C835" t="str">
            <v>5C3A45D54954</v>
          </cell>
          <cell r="D835" t="str">
            <v>YU410DU</v>
          </cell>
          <cell r="E835" t="str">
            <v>20/07/07 4:36:08 PM</v>
          </cell>
          <cell r="F835" t="str">
            <v>20/07/07</v>
          </cell>
        </row>
        <row r="836">
          <cell r="B836" t="str">
            <v>2149688001202005057502</v>
          </cell>
          <cell r="C836" t="str">
            <v>5C3A45D549A0</v>
          </cell>
          <cell r="D836" t="str">
            <v>YU80B85</v>
          </cell>
          <cell r="E836" t="str">
            <v>20/07/07 5:18:01 PM</v>
          </cell>
          <cell r="F836" t="str">
            <v>20/07/07</v>
          </cell>
        </row>
        <row r="837">
          <cell r="B837" t="str">
            <v>2149688001202005063726</v>
          </cell>
          <cell r="C837" t="str">
            <v>5C3A45D54A4C</v>
          </cell>
          <cell r="D837" t="str">
            <v>YU803QQ</v>
          </cell>
          <cell r="E837" t="str">
            <v>20/07/07 5:18:01 PM</v>
          </cell>
          <cell r="F837" t="str">
            <v>20/07/07</v>
          </cell>
        </row>
        <row r="838">
          <cell r="B838" t="str">
            <v>2149688001202005063822</v>
          </cell>
          <cell r="C838" t="str">
            <v>5C3A45D54B74</v>
          </cell>
          <cell r="D838" t="str">
            <v>YU808ET</v>
          </cell>
          <cell r="E838" t="str">
            <v>20/07/07 5:18:01 PM</v>
          </cell>
          <cell r="F838" t="str">
            <v>20/07/07</v>
          </cell>
        </row>
        <row r="839">
          <cell r="B839" t="str">
            <v>2149688001202005063124</v>
          </cell>
          <cell r="C839" t="str">
            <v>5C3A45D54C3C</v>
          </cell>
          <cell r="D839" t="str">
            <v>YU808LH</v>
          </cell>
          <cell r="E839" t="str">
            <v>20/07/07 5:18:01 PM</v>
          </cell>
          <cell r="F839" t="str">
            <v>20/07/07</v>
          </cell>
        </row>
        <row r="840">
          <cell r="B840" t="str">
            <v>2149688001202005062605</v>
          </cell>
          <cell r="C840" t="str">
            <v>5C3A45D54E92</v>
          </cell>
          <cell r="D840" t="str">
            <v>YU809EQ</v>
          </cell>
          <cell r="E840" t="str">
            <v>20/07/07 5:18:01 PM</v>
          </cell>
          <cell r="F840" t="str">
            <v>20/07/07</v>
          </cell>
        </row>
        <row r="841">
          <cell r="B841" t="str">
            <v>2149688001202005062701</v>
          </cell>
          <cell r="C841" t="str">
            <v>5C3A45D54EBA</v>
          </cell>
          <cell r="D841" t="str">
            <v>YU80A7W</v>
          </cell>
          <cell r="E841" t="str">
            <v>20/07/07 5:18:01 PM</v>
          </cell>
          <cell r="F841" t="str">
            <v>20/07/07</v>
          </cell>
        </row>
        <row r="842">
          <cell r="B842" t="str">
            <v>2149688001202005062676</v>
          </cell>
          <cell r="C842" t="str">
            <v>5C3A45D54F34</v>
          </cell>
          <cell r="D842" t="str">
            <v>YU80AUR</v>
          </cell>
          <cell r="E842" t="str">
            <v>20/07/07 5:18:01 PM</v>
          </cell>
          <cell r="F842" t="str">
            <v>20/07/07</v>
          </cell>
        </row>
        <row r="843">
          <cell r="B843" t="str">
            <v>2149688001202005062827</v>
          </cell>
          <cell r="C843" t="str">
            <v>5C3A45D54FA3</v>
          </cell>
          <cell r="D843" t="str">
            <v>YU80AUB</v>
          </cell>
          <cell r="E843" t="str">
            <v>20/07/07 5:18:01 PM</v>
          </cell>
          <cell r="F843" t="str">
            <v>20/07/07</v>
          </cell>
        </row>
        <row r="844">
          <cell r="B844" t="str">
            <v>2149688001202005062806</v>
          </cell>
          <cell r="C844" t="str">
            <v>5C3A45D54FD4</v>
          </cell>
          <cell r="D844" t="str">
            <v>YU80AFQ</v>
          </cell>
          <cell r="E844" t="str">
            <v>20/07/07 5:18:01 PM</v>
          </cell>
          <cell r="F844" t="str">
            <v>20/07/07</v>
          </cell>
        </row>
        <row r="845">
          <cell r="B845" t="str">
            <v>2149688001202005063104</v>
          </cell>
          <cell r="C845" t="str">
            <v>5C3A45D54FD6</v>
          </cell>
          <cell r="D845" t="str">
            <v>YU80AIO</v>
          </cell>
          <cell r="E845" t="str">
            <v>20/07/07 5:18:01 PM</v>
          </cell>
          <cell r="F845" t="str">
            <v>20/07/07</v>
          </cell>
        </row>
        <row r="846">
          <cell r="B846" t="str">
            <v>2149688001202005062911</v>
          </cell>
          <cell r="C846" t="str">
            <v>5C3A45D5504E</v>
          </cell>
          <cell r="D846" t="str">
            <v>YU80AOG</v>
          </cell>
          <cell r="E846" t="str">
            <v>20/07/07 5:18:01 PM</v>
          </cell>
          <cell r="F846" t="str">
            <v>20/07/07</v>
          </cell>
        </row>
        <row r="847">
          <cell r="B847" t="str">
            <v>2149688001202005062278</v>
          </cell>
          <cell r="C847" t="str">
            <v>5C3A45D5528B</v>
          </cell>
          <cell r="D847" t="str">
            <v>YU804XB</v>
          </cell>
          <cell r="E847" t="str">
            <v>20/07/07 5:18:01 PM</v>
          </cell>
          <cell r="F847" t="str">
            <v>20/07/07</v>
          </cell>
        </row>
        <row r="848">
          <cell r="B848" t="str">
            <v>2149688001202005061215</v>
          </cell>
          <cell r="C848" t="str">
            <v>5C3A45D55468</v>
          </cell>
          <cell r="D848" t="str">
            <v>YU808W1</v>
          </cell>
          <cell r="E848" t="str">
            <v>20/07/07 4:36:08 PM</v>
          </cell>
          <cell r="F848" t="str">
            <v>20/07/07</v>
          </cell>
        </row>
        <row r="849">
          <cell r="B849" t="str">
            <v>2149688001202005061291</v>
          </cell>
          <cell r="C849" t="str">
            <v>5C3A45D55499</v>
          </cell>
          <cell r="D849" t="str">
            <v>YU807A3</v>
          </cell>
          <cell r="E849" t="str">
            <v>20/07/07 4:36:08 PM</v>
          </cell>
          <cell r="F849" t="str">
            <v>20/07/07</v>
          </cell>
        </row>
        <row r="850">
          <cell r="B850" t="str">
            <v>2149688001202005061421</v>
          </cell>
          <cell r="C850" t="str">
            <v>5C3A45D555A6</v>
          </cell>
          <cell r="D850" t="str">
            <v>YU807LT</v>
          </cell>
          <cell r="E850" t="str">
            <v>20/07/07 4:36:08 PM</v>
          </cell>
          <cell r="F850" t="str">
            <v>20/07/07</v>
          </cell>
        </row>
        <row r="851">
          <cell r="B851" t="str">
            <v>2149688001202005061918</v>
          </cell>
          <cell r="C851" t="str">
            <v>5C3A45D555E5</v>
          </cell>
          <cell r="D851" t="str">
            <v>YU80A75</v>
          </cell>
          <cell r="E851" t="str">
            <v>20/07/07 5:18:01 PM</v>
          </cell>
          <cell r="F851" t="str">
            <v>20/07/07</v>
          </cell>
        </row>
        <row r="852">
          <cell r="B852" t="str">
            <v>2149688001202005060848</v>
          </cell>
          <cell r="C852" t="str">
            <v>5C3A45D556B1</v>
          </cell>
          <cell r="D852" t="str">
            <v>YU807IO</v>
          </cell>
          <cell r="E852" t="str">
            <v>20/07/07 4:36:08 PM</v>
          </cell>
          <cell r="F852" t="str">
            <v>20/07/07</v>
          </cell>
        </row>
        <row r="853">
          <cell r="B853" t="str">
            <v>2149688001202005060641</v>
          </cell>
          <cell r="C853" t="str">
            <v>5C3A45D55781</v>
          </cell>
          <cell r="D853" t="str">
            <v>YU80954</v>
          </cell>
          <cell r="E853" t="str">
            <v>20/07/07 4:36:08 PM</v>
          </cell>
          <cell r="F853" t="str">
            <v>20/07/07</v>
          </cell>
        </row>
        <row r="854">
          <cell r="B854" t="str">
            <v>2149688001202005060718</v>
          </cell>
          <cell r="C854" t="str">
            <v>5C3A45D5578A</v>
          </cell>
          <cell r="D854" t="str">
            <v>YU8076F</v>
          </cell>
          <cell r="E854" t="str">
            <v>20/07/07 4:36:08 PM</v>
          </cell>
          <cell r="F854" t="str">
            <v>20/07/07</v>
          </cell>
        </row>
        <row r="855">
          <cell r="B855" t="str">
            <v>2149688001202005060524</v>
          </cell>
          <cell r="C855" t="str">
            <v>5C3A45D557BE</v>
          </cell>
          <cell r="D855" t="str">
            <v>YU8083F</v>
          </cell>
          <cell r="E855" t="str">
            <v>20/07/07 4:36:08 PM</v>
          </cell>
          <cell r="F855" t="str">
            <v>20/07/07</v>
          </cell>
        </row>
        <row r="856">
          <cell r="B856" t="str">
            <v>2149688001202005060710</v>
          </cell>
          <cell r="C856" t="str">
            <v>5C3A45D557C1</v>
          </cell>
          <cell r="D856" t="str">
            <v>YU80AYA</v>
          </cell>
          <cell r="E856" t="str">
            <v>20/07/07 4:36:08 PM</v>
          </cell>
          <cell r="F856" t="str">
            <v>20/07/07</v>
          </cell>
        </row>
        <row r="857">
          <cell r="B857" t="str">
            <v>2149688001202005060677</v>
          </cell>
          <cell r="C857" t="str">
            <v>5C3A45D557C4</v>
          </cell>
          <cell r="D857" t="str">
            <v>YU80AZQ</v>
          </cell>
          <cell r="E857" t="str">
            <v>20/07/07 4:36:08 PM</v>
          </cell>
          <cell r="F857" t="str">
            <v>20/07/07</v>
          </cell>
        </row>
        <row r="858">
          <cell r="B858" t="str">
            <v>2149688001202005066822</v>
          </cell>
          <cell r="C858" t="str">
            <v>5C3A45D5582E</v>
          </cell>
          <cell r="D858" t="str">
            <v>YU806MW</v>
          </cell>
          <cell r="E858" t="str">
            <v>20/07/07 5:18:01 PM</v>
          </cell>
          <cell r="F858" t="str">
            <v>20/07/07</v>
          </cell>
        </row>
        <row r="859">
          <cell r="B859" t="str">
            <v>2149688001202005062533</v>
          </cell>
          <cell r="C859" t="str">
            <v>5C3A45D55901</v>
          </cell>
          <cell r="D859" t="str">
            <v>YU807L5</v>
          </cell>
          <cell r="E859" t="str">
            <v>20/07/07 5:18:01 PM</v>
          </cell>
          <cell r="F859" t="str">
            <v>20/07/07</v>
          </cell>
        </row>
        <row r="860">
          <cell r="B860" t="str">
            <v>2149688001202005060198</v>
          </cell>
          <cell r="C860" t="str">
            <v>5C3A45D55944</v>
          </cell>
          <cell r="D860" t="str">
            <v>YU80C4H</v>
          </cell>
          <cell r="E860" t="str">
            <v>20/07/07 4:36:08 PM</v>
          </cell>
          <cell r="F860" t="str">
            <v>20/07/07</v>
          </cell>
        </row>
        <row r="861">
          <cell r="B861" t="str">
            <v>2149688001202005060796</v>
          </cell>
          <cell r="C861" t="str">
            <v>5C3A45D55946</v>
          </cell>
          <cell r="D861" t="str">
            <v>YU80C4M</v>
          </cell>
          <cell r="E861" t="str">
            <v>20/07/07 4:36:08 PM</v>
          </cell>
          <cell r="F861" t="str">
            <v>20/07/07</v>
          </cell>
        </row>
        <row r="862">
          <cell r="B862" t="str">
            <v>2149688001202005061042</v>
          </cell>
          <cell r="C862" t="str">
            <v>5C3A45D55966</v>
          </cell>
          <cell r="D862" t="str">
            <v>YU8095U</v>
          </cell>
          <cell r="E862" t="str">
            <v>20/07/07 4:36:08 PM</v>
          </cell>
          <cell r="F862" t="str">
            <v>20/07/07</v>
          </cell>
        </row>
        <row r="863">
          <cell r="B863" t="str">
            <v>2149688001202101170087</v>
          </cell>
          <cell r="C863" t="str">
            <v>D41B81FE3DFA</v>
          </cell>
          <cell r="D863" t="str">
            <v>YVA25D0</v>
          </cell>
          <cell r="E863" t="str">
            <v>21/03/29 11:13:22 PM</v>
          </cell>
          <cell r="F863" t="str">
            <v>21/03/29</v>
          </cell>
        </row>
        <row r="864">
          <cell r="B864" t="str">
            <v>2149688001202101176484</v>
          </cell>
          <cell r="C864" t="str">
            <v>D41B81FE479D</v>
          </cell>
          <cell r="D864" t="str">
            <v>YVA2FOK</v>
          </cell>
          <cell r="E864" t="str">
            <v>21/03/29 8:48:08 PM</v>
          </cell>
          <cell r="F864" t="str">
            <v>21/03/29</v>
          </cell>
        </row>
        <row r="865">
          <cell r="B865" t="str">
            <v>2149688001202101174574</v>
          </cell>
          <cell r="C865" t="str">
            <v>D41B81FE516C</v>
          </cell>
          <cell r="D865" t="str">
            <v>YVA27K6</v>
          </cell>
          <cell r="E865" t="str">
            <v>21/03/30 3:33:28 AM</v>
          </cell>
          <cell r="F865" t="str">
            <v>21/03/30</v>
          </cell>
        </row>
        <row r="866">
          <cell r="B866" t="str">
            <v>2149688001202101173325</v>
          </cell>
          <cell r="C866" t="str">
            <v>D41B81FE546F</v>
          </cell>
          <cell r="D866" t="str">
            <v>YVA26P3</v>
          </cell>
          <cell r="E866" t="str">
            <v>21/03/29 8:48:08 PM</v>
          </cell>
          <cell r="F866" t="str">
            <v>21/03/29</v>
          </cell>
        </row>
        <row r="867">
          <cell r="B867" t="str">
            <v>2149688001202101173072</v>
          </cell>
          <cell r="C867" t="str">
            <v>D41B81FE5535</v>
          </cell>
          <cell r="D867" t="str">
            <v>YVA25RS</v>
          </cell>
          <cell r="E867" t="str">
            <v>21/03/29 8:48:08 PM</v>
          </cell>
          <cell r="F867" t="str">
            <v>21/03/29</v>
          </cell>
        </row>
        <row r="868">
          <cell r="B868" t="str">
            <v>2149688001202101175903</v>
          </cell>
          <cell r="C868" t="str">
            <v>D41B81FE562E</v>
          </cell>
          <cell r="D868" t="str">
            <v>YVA2736</v>
          </cell>
          <cell r="E868" t="str">
            <v>21/03/29 11:13:22 PM</v>
          </cell>
          <cell r="F868" t="str">
            <v>21/03/29</v>
          </cell>
        </row>
        <row r="869">
          <cell r="B869" t="str">
            <v>2149688001202101179380</v>
          </cell>
          <cell r="C869" t="str">
            <v>D41B81FE6645</v>
          </cell>
          <cell r="D869" t="str">
            <v>YVA2A6C</v>
          </cell>
          <cell r="E869" t="str">
            <v>21/03/29 11:13:22 PM</v>
          </cell>
          <cell r="F869" t="str">
            <v>21/03/29</v>
          </cell>
        </row>
        <row r="870">
          <cell r="B870" t="str">
            <v>2149688001202101177625</v>
          </cell>
          <cell r="C870" t="str">
            <v>D41B81FE6CD8</v>
          </cell>
          <cell r="D870" t="str">
            <v>YVA26JI</v>
          </cell>
          <cell r="E870" t="str">
            <v>21/03/30 3:33:28 AM</v>
          </cell>
          <cell r="F870" t="str">
            <v>21/03/30</v>
          </cell>
        </row>
        <row r="871">
          <cell r="B871" t="str">
            <v>2149688001202101182999</v>
          </cell>
          <cell r="C871" t="str">
            <v>D41B81FE7F63</v>
          </cell>
          <cell r="D871" t="str">
            <v>YVE15ID</v>
          </cell>
          <cell r="E871" t="str">
            <v>21/04/28 5:55:42 PM</v>
          </cell>
          <cell r="F871" t="str">
            <v>21/04/28</v>
          </cell>
        </row>
        <row r="872">
          <cell r="B872" t="str">
            <v>2149688001202101182492</v>
          </cell>
          <cell r="C872" t="str">
            <v>D41B81FE8769</v>
          </cell>
          <cell r="D872" t="str">
            <v>YVE14ZH</v>
          </cell>
          <cell r="E872" t="str">
            <v>21/04/28 5:55:42 PM</v>
          </cell>
          <cell r="F872" t="str">
            <v>21/04/28</v>
          </cell>
        </row>
        <row r="873">
          <cell r="B873" t="str">
            <v>2149688001202101187699</v>
          </cell>
          <cell r="C873" t="str">
            <v>D41B81FE9044</v>
          </cell>
          <cell r="D873" t="str">
            <v>YVE1C2A</v>
          </cell>
          <cell r="E873" t="str">
            <v>21/04/28 5:55:42 PM</v>
          </cell>
          <cell r="F873" t="str">
            <v>21/04/28</v>
          </cell>
        </row>
        <row r="874">
          <cell r="B874" t="str">
            <v>2149688001202101186525</v>
          </cell>
          <cell r="C874" t="str">
            <v>D41B81FE98CA</v>
          </cell>
          <cell r="D874" t="str">
            <v>YVF064O</v>
          </cell>
          <cell r="E874" t="str">
            <v>21/04/28 2:35:40 AM</v>
          </cell>
          <cell r="F874" t="str">
            <v>21/04/28</v>
          </cell>
        </row>
        <row r="875">
          <cell r="B875" t="str">
            <v>2149688001202101199044</v>
          </cell>
          <cell r="C875" t="str">
            <v>D41B81FEB62C</v>
          </cell>
          <cell r="D875" t="str">
            <v>YVE18RD</v>
          </cell>
          <cell r="E875" t="str">
            <v>21/04/28 5:55:42 PM</v>
          </cell>
          <cell r="F875" t="str">
            <v>21/04/28</v>
          </cell>
        </row>
        <row r="876">
          <cell r="B876" t="str">
            <v>2149688001202101194826</v>
          </cell>
          <cell r="C876" t="str">
            <v>D41B81FEC451</v>
          </cell>
          <cell r="D876" t="str">
            <v>YVE1C1N</v>
          </cell>
          <cell r="E876" t="str">
            <v>21/04/29 3:01:13 AM</v>
          </cell>
          <cell r="F876" t="str">
            <v>21/04/29</v>
          </cell>
        </row>
        <row r="877">
          <cell r="B877" t="str">
            <v>2149688001202101203523</v>
          </cell>
          <cell r="C877" t="str">
            <v>D41B81FECA75</v>
          </cell>
          <cell r="D877" t="str">
            <v>YVF0P1A</v>
          </cell>
          <cell r="E877" t="str">
            <v>21/04/29 3:01:13 AM</v>
          </cell>
          <cell r="F877" t="str">
            <v>21/04/29</v>
          </cell>
        </row>
        <row r="878">
          <cell r="B878" t="str">
            <v>2149688001202101209071</v>
          </cell>
          <cell r="C878" t="str">
            <v>D41B81FEDCB4</v>
          </cell>
          <cell r="D878" t="str">
            <v>YVF01OT</v>
          </cell>
          <cell r="E878" t="str">
            <v>21/04/29 3:01:13 AM</v>
          </cell>
          <cell r="F878" t="str">
            <v>21/04/29</v>
          </cell>
        </row>
        <row r="879">
          <cell r="B879" t="str">
            <v>2149688001202101208287</v>
          </cell>
          <cell r="C879" t="str">
            <v>D41B81FEDE16</v>
          </cell>
          <cell r="D879" t="str">
            <v>YVE12I4</v>
          </cell>
          <cell r="E879" t="str">
            <v>21/04/28 2:35:40 AM</v>
          </cell>
          <cell r="F879" t="str">
            <v>21/04/28</v>
          </cell>
        </row>
        <row r="880">
          <cell r="B880" t="str">
            <v>2149688001202101209237</v>
          </cell>
          <cell r="C880" t="str">
            <v>D41B81FEDFEF</v>
          </cell>
          <cell r="D880" t="str">
            <v>YVE121D</v>
          </cell>
          <cell r="E880" t="str">
            <v>21/04/29 3:01:13 AM</v>
          </cell>
          <cell r="F880" t="str">
            <v>21/04/29</v>
          </cell>
        </row>
        <row r="881">
          <cell r="B881" t="str">
            <v>2149688001202101206108</v>
          </cell>
          <cell r="C881" t="str">
            <v>D41B81FEE794</v>
          </cell>
          <cell r="D881" t="str">
            <v>YVE13CN</v>
          </cell>
          <cell r="E881" t="str">
            <v>21/04/28 5:55:42 PM</v>
          </cell>
          <cell r="F881" t="str">
            <v>21/04/28</v>
          </cell>
        </row>
        <row r="882">
          <cell r="B882" t="str">
            <v>2149688001202101210277</v>
          </cell>
          <cell r="C882" t="str">
            <v>D41B81FEEF8E</v>
          </cell>
          <cell r="D882" t="str">
            <v>YVE15VU</v>
          </cell>
          <cell r="E882" t="str">
            <v>21/05/15 2:57:07 AM</v>
          </cell>
          <cell r="F882" t="str">
            <v>21/05/15</v>
          </cell>
        </row>
        <row r="883">
          <cell r="B883" t="str">
            <v>2149688001202101215346</v>
          </cell>
          <cell r="C883" t="str">
            <v>D41B81FEF064</v>
          </cell>
          <cell r="D883" t="str">
            <v>YVF029H</v>
          </cell>
          <cell r="E883" t="str">
            <v>21/05/24 9:24:09 PM</v>
          </cell>
          <cell r="F883" t="str">
            <v>21/05/24</v>
          </cell>
        </row>
        <row r="884">
          <cell r="B884" t="str">
            <v>2149688001202101212048</v>
          </cell>
          <cell r="C884" t="str">
            <v>D41B81FEFBBA</v>
          </cell>
          <cell r="D884" t="str">
            <v>YVI06T1</v>
          </cell>
          <cell r="E884" t="str">
            <v>21/05/15 2:57:07 AM</v>
          </cell>
          <cell r="F884" t="str">
            <v>21/05/15</v>
          </cell>
        </row>
        <row r="885">
          <cell r="B885" t="str">
            <v>2149688001202101211190</v>
          </cell>
          <cell r="C885" t="str">
            <v>D41B81FEFBFE</v>
          </cell>
          <cell r="D885" t="str">
            <v>YVI0B9Z</v>
          </cell>
          <cell r="E885" t="str">
            <v>21/05/15 2:57:07 AM</v>
          </cell>
          <cell r="F885" t="str">
            <v>21/05/15</v>
          </cell>
        </row>
        <row r="886">
          <cell r="B886" t="str">
            <v>2149688001202101211400</v>
          </cell>
          <cell r="C886" t="str">
            <v>D41B81FEFD43</v>
          </cell>
          <cell r="D886" t="str">
            <v>YVI08IJ</v>
          </cell>
          <cell r="E886" t="str">
            <v>21/05/15 2:57:07 AM</v>
          </cell>
          <cell r="F886" t="str">
            <v>21/05/15</v>
          </cell>
        </row>
        <row r="887">
          <cell r="B887" t="str">
            <v>2149688001202101211203</v>
          </cell>
          <cell r="C887" t="str">
            <v>D41B81FEFDA5</v>
          </cell>
          <cell r="D887" t="str">
            <v>YVI08TT</v>
          </cell>
          <cell r="E887" t="str">
            <v>21/05/15 2:57:07 AM</v>
          </cell>
          <cell r="F887" t="str">
            <v>21/05/15</v>
          </cell>
        </row>
        <row r="888">
          <cell r="B888" t="str">
            <v>2149688001202101211104</v>
          </cell>
          <cell r="C888" t="str">
            <v>D41B81FF0171</v>
          </cell>
          <cell r="D888" t="str">
            <v>YVE1AUC</v>
          </cell>
          <cell r="E888" t="str">
            <v>21/05/15 2:57:07 AM</v>
          </cell>
          <cell r="F888" t="str">
            <v>21/05/15</v>
          </cell>
        </row>
        <row r="889">
          <cell r="B889" t="str">
            <v>2149688001202003000110</v>
          </cell>
          <cell r="C889" t="str">
            <v>8CC84B44E33C</v>
          </cell>
          <cell r="D889" t="str">
            <v>UU00584</v>
          </cell>
          <cell r="E889" t="str">
            <v>22/11/03 9:52:57 AM</v>
          </cell>
          <cell r="F889" t="str">
            <v>22/11/03</v>
          </cell>
        </row>
        <row r="890">
          <cell r="B890" t="str">
            <v>2149688001202005009578</v>
          </cell>
          <cell r="C890" t="str">
            <v>1CBFC0567CB5</v>
          </cell>
          <cell r="D890" t="str">
            <v>UU00EXV</v>
          </cell>
          <cell r="E890" t="str">
            <v>22/11/03 9:49:05 AM</v>
          </cell>
          <cell r="F890" t="str">
            <v>22/11/03</v>
          </cell>
        </row>
        <row r="891">
          <cell r="B891" t="str">
            <v>2149688001202101214007</v>
          </cell>
          <cell r="C891" t="str">
            <v>D41B81FF133A</v>
          </cell>
          <cell r="D891" t="str">
            <v>YVI09KJ</v>
          </cell>
          <cell r="E891" t="str">
            <v>21/05/15 2:57:07 AM</v>
          </cell>
          <cell r="F891" t="str">
            <v>21/05/15</v>
          </cell>
        </row>
        <row r="892">
          <cell r="B892" t="str">
            <v>2149688001202101214850</v>
          </cell>
          <cell r="C892" t="str">
            <v>D41B81FF104A</v>
          </cell>
          <cell r="D892" t="str">
            <v>YVI05WR</v>
          </cell>
          <cell r="E892" t="str">
            <v>21/05/15 2:57:07 AM</v>
          </cell>
          <cell r="F892" t="str">
            <v>21/05/15</v>
          </cell>
        </row>
        <row r="893">
          <cell r="B893" t="str">
            <v>2149688001202101216899</v>
          </cell>
          <cell r="C893" t="str">
            <v>D41B81FF0AD5</v>
          </cell>
          <cell r="D893" t="str">
            <v>YVI05YR</v>
          </cell>
          <cell r="E893" t="str">
            <v>21/05/24 9:24:09 PM</v>
          </cell>
          <cell r="F893" t="str">
            <v>21/05/24</v>
          </cell>
        </row>
        <row r="894">
          <cell r="B894" t="str">
            <v>2149688001202101217956</v>
          </cell>
          <cell r="C894" t="str">
            <v>D41B81FF0884</v>
          </cell>
          <cell r="D894" t="str">
            <v>YVI07Q0</v>
          </cell>
          <cell r="E894" t="str">
            <v>21/05/24 9:24:09 PM</v>
          </cell>
          <cell r="F894" t="str">
            <v>21/05/24</v>
          </cell>
        </row>
        <row r="895">
          <cell r="B895" t="str">
            <v>2149688001202101218578</v>
          </cell>
          <cell r="C895" t="str">
            <v>D41B81FF062B</v>
          </cell>
          <cell r="D895" t="str">
            <v>YVI07EE</v>
          </cell>
          <cell r="E895" t="str">
            <v>21/05/24 9:24:09 PM</v>
          </cell>
          <cell r="F895" t="str">
            <v>21/05/24</v>
          </cell>
        </row>
        <row r="896">
          <cell r="B896" t="str">
            <v>2149688001202101218875</v>
          </cell>
          <cell r="C896" t="str">
            <v>D41B81FF0CED</v>
          </cell>
          <cell r="D896" t="str">
            <v>YVI08W9</v>
          </cell>
          <cell r="E896" t="str">
            <v>21/05/24 9:24:09 PM</v>
          </cell>
          <cell r="F896" t="str">
            <v>21/05/24</v>
          </cell>
        </row>
        <row r="897">
          <cell r="B897" t="str">
            <v>2149688001202101219748</v>
          </cell>
          <cell r="C897" t="str">
            <v>D41B81FF26E1</v>
          </cell>
          <cell r="D897" t="str">
            <v>YVI01O4</v>
          </cell>
          <cell r="E897" t="str">
            <v>21/05/24 9:24:09 PM</v>
          </cell>
          <cell r="F897" t="str">
            <v>21/05/24</v>
          </cell>
        </row>
        <row r="898">
          <cell r="B898" t="str">
            <v>2149688001202101223116</v>
          </cell>
          <cell r="C898" t="str">
            <v>D41B81FF199F</v>
          </cell>
          <cell r="D898" t="str">
            <v>YVI01YF</v>
          </cell>
          <cell r="E898" t="str">
            <v>21/05/24 9:24:09 PM</v>
          </cell>
          <cell r="F898" t="str">
            <v>21/05/24</v>
          </cell>
        </row>
        <row r="899">
          <cell r="B899" t="str">
            <v>2149688001202101223680</v>
          </cell>
          <cell r="C899" t="str">
            <v>D41B81FF1B48</v>
          </cell>
          <cell r="D899" t="str">
            <v>YVI01GH</v>
          </cell>
          <cell r="E899" t="str">
            <v>21/05/24 9:24:09 PM</v>
          </cell>
          <cell r="F899" t="str">
            <v>21/05/24</v>
          </cell>
        </row>
        <row r="900">
          <cell r="B900" t="str">
            <v>2149688001202101223993</v>
          </cell>
          <cell r="C900" t="str">
            <v>D41B81FF1C1C</v>
          </cell>
          <cell r="D900" t="str">
            <v>YVI02T5</v>
          </cell>
          <cell r="E900" t="str">
            <v>21/05/24 9:24:09 PM</v>
          </cell>
          <cell r="F900" t="str">
            <v>21/05/24</v>
          </cell>
        </row>
        <row r="901">
          <cell r="B901" t="str">
            <v>2149688001202101224649</v>
          </cell>
          <cell r="C901" t="str">
            <v>D41B81FF3C11</v>
          </cell>
          <cell r="D901" t="str">
            <v>YVI07SZ</v>
          </cell>
          <cell r="E901" t="str">
            <v>21/05/24 9:24:09 PM</v>
          </cell>
          <cell r="F901" t="str">
            <v>21/05/24</v>
          </cell>
        </row>
        <row r="902">
          <cell r="B902" t="str">
            <v>2149688001202101229198</v>
          </cell>
          <cell r="C902" t="str">
            <v>D41B81FF28AF</v>
          </cell>
          <cell r="D902" t="str">
            <v>YVI07ZN</v>
          </cell>
          <cell r="E902" t="str">
            <v>21/05/24 8:35:43 PM</v>
          </cell>
          <cell r="F902" t="str">
            <v>21/05/24</v>
          </cell>
        </row>
        <row r="903">
          <cell r="B903" t="str">
            <v>2149688001202101229947</v>
          </cell>
          <cell r="C903" t="str">
            <v>D41B81FF2CBC</v>
          </cell>
          <cell r="D903" t="str">
            <v>YVI1LNS</v>
          </cell>
          <cell r="E903" t="str">
            <v>21/05/25 1:43:01 PM</v>
          </cell>
          <cell r="F903" t="str">
            <v>21/05/25</v>
          </cell>
        </row>
        <row r="904">
          <cell r="B904" t="str">
            <v>2149688001202101230586</v>
          </cell>
          <cell r="C904" t="str">
            <v>D41B81FF4635</v>
          </cell>
          <cell r="D904" t="str">
            <v>YVI1IUM</v>
          </cell>
          <cell r="E904" t="str">
            <v>21/05/24 8:35:43 PM</v>
          </cell>
          <cell r="F904" t="str">
            <v>21/05/24</v>
          </cell>
        </row>
        <row r="905">
          <cell r="B905" t="str">
            <v>2149688001202101230925</v>
          </cell>
          <cell r="C905" t="str">
            <v>D41B81FF4302</v>
          </cell>
          <cell r="D905" t="str">
            <v>YVI1G3U</v>
          </cell>
          <cell r="E905" t="str">
            <v>21/05/24 9:24:09 PM</v>
          </cell>
          <cell r="F905" t="str">
            <v>21/05/24</v>
          </cell>
        </row>
        <row r="906">
          <cell r="B906" t="str">
            <v>2149688001202101236546</v>
          </cell>
          <cell r="C906" t="str">
            <v>D41B81FF52A6</v>
          </cell>
          <cell r="D906" t="str">
            <v>YVI1N04</v>
          </cell>
          <cell r="E906" t="str">
            <v>21/05/24 8:35:43 PM</v>
          </cell>
          <cell r="F906" t="str">
            <v>21/05/24</v>
          </cell>
        </row>
        <row r="907">
          <cell r="B907" t="str">
            <v>2149688001202101239189</v>
          </cell>
          <cell r="C907" t="str">
            <v>D41B81FF4834</v>
          </cell>
          <cell r="D907" t="str">
            <v>YVI1CH2</v>
          </cell>
          <cell r="E907" t="str">
            <v>21/05/24 9:24:09 PM</v>
          </cell>
          <cell r="F907" t="str">
            <v>21/05/24</v>
          </cell>
        </row>
        <row r="908">
          <cell r="B908" t="str">
            <v>2149688001202101239956</v>
          </cell>
          <cell r="C908" t="str">
            <v>D41B81FF4FBA</v>
          </cell>
          <cell r="D908" t="str">
            <v>YVI1N4F</v>
          </cell>
          <cell r="E908" t="str">
            <v>21/05/24 9:24:09 PM</v>
          </cell>
          <cell r="F908" t="str">
            <v>21/05/24</v>
          </cell>
        </row>
        <row r="909">
          <cell r="B909" t="str">
            <v>2149688001202101240003</v>
          </cell>
          <cell r="C909" t="str">
            <v>D41B81FF4E0B</v>
          </cell>
          <cell r="D909" t="str">
            <v>YVJ0GAE</v>
          </cell>
          <cell r="E909" t="str">
            <v>21/05/24 9:24:09 PM</v>
          </cell>
          <cell r="F909" t="str">
            <v>21/05/24</v>
          </cell>
        </row>
        <row r="910">
          <cell r="B910" t="str">
            <v>2149688001202101244767</v>
          </cell>
          <cell r="C910" t="str">
            <v>D41B81FF68E9</v>
          </cell>
          <cell r="D910" t="str">
            <v>YVJ0ZBT</v>
          </cell>
          <cell r="E910" t="str">
            <v>21/05/24 9:24:09 PM</v>
          </cell>
          <cell r="F910" t="str">
            <v>21/05/24</v>
          </cell>
        </row>
        <row r="911">
          <cell r="B911" t="str">
            <v>2149688001202101245284</v>
          </cell>
          <cell r="C911" t="str">
            <v>D41B81FF7901</v>
          </cell>
          <cell r="D911" t="str">
            <v>YVJ0ZZG</v>
          </cell>
          <cell r="E911" t="str">
            <v>21/05/25 1:43:01 PM</v>
          </cell>
          <cell r="F911" t="str">
            <v>21/05/25</v>
          </cell>
        </row>
        <row r="912">
          <cell r="B912" t="str">
            <v>2149688001202101245642</v>
          </cell>
          <cell r="C912" t="str">
            <v>D41B81FF76B3</v>
          </cell>
          <cell r="D912" t="str">
            <v>YVJ103I</v>
          </cell>
          <cell r="E912" t="str">
            <v>21/05/25 1:43:01 PM</v>
          </cell>
          <cell r="F912" t="str">
            <v>21/05/25</v>
          </cell>
        </row>
        <row r="913">
          <cell r="B913" t="str">
            <v>2149688001202101245698</v>
          </cell>
          <cell r="C913" t="str">
            <v>D41B81FF7812</v>
          </cell>
          <cell r="D913" t="str">
            <v>YVJ11JM</v>
          </cell>
          <cell r="E913" t="str">
            <v>21/05/25 1:43:01 PM</v>
          </cell>
          <cell r="F913" t="str">
            <v>21/05/25</v>
          </cell>
        </row>
        <row r="914">
          <cell r="B914" t="str">
            <v>2149688001202101247033</v>
          </cell>
          <cell r="C914" t="str">
            <v>D41B81FF74AB</v>
          </cell>
          <cell r="D914" t="str">
            <v>YVJ115A</v>
          </cell>
          <cell r="E914" t="str">
            <v>21/06/09 4:54:02 AM</v>
          </cell>
          <cell r="F914" t="str">
            <v>21/06/09</v>
          </cell>
        </row>
        <row r="915">
          <cell r="B915" t="str">
            <v>2149688001202101247830</v>
          </cell>
          <cell r="C915" t="str">
            <v>D41B81FF848D</v>
          </cell>
          <cell r="D915" t="str">
            <v>YVL14L3</v>
          </cell>
          <cell r="E915" t="str">
            <v>21/06/09 4:54:02 AM</v>
          </cell>
          <cell r="F915" t="str">
            <v>21/06/09</v>
          </cell>
        </row>
        <row r="916">
          <cell r="B916" t="str">
            <v>2149688001202101248306</v>
          </cell>
          <cell r="C916" t="str">
            <v>D41B81FF8317</v>
          </cell>
          <cell r="D916" t="str">
            <v>YVL13ST</v>
          </cell>
          <cell r="E916" t="str">
            <v>21/06/09 4:54:02 AM</v>
          </cell>
          <cell r="F916" t="str">
            <v>21/06/09</v>
          </cell>
        </row>
        <row r="917">
          <cell r="B917" t="str">
            <v>2149688001202101248988</v>
          </cell>
          <cell r="C917" t="str">
            <v>D41B81FF8048</v>
          </cell>
          <cell r="D917" t="str">
            <v>YVL1569</v>
          </cell>
          <cell r="E917" t="str">
            <v>21/06/09 4:54:02 AM</v>
          </cell>
          <cell r="F917" t="str">
            <v>21/06/09</v>
          </cell>
        </row>
        <row r="918">
          <cell r="B918" t="str">
            <v>2149688001202101248989</v>
          </cell>
          <cell r="C918" t="str">
            <v>D41B81FF891A</v>
          </cell>
          <cell r="D918" t="str">
            <v>YVJ11Z5</v>
          </cell>
          <cell r="E918" t="str">
            <v>21/06/09 4:54:02 AM</v>
          </cell>
          <cell r="F918" t="str">
            <v>21/06/09</v>
          </cell>
        </row>
        <row r="919">
          <cell r="B919" t="str">
            <v>2149688001202101249024</v>
          </cell>
          <cell r="C919" t="str">
            <v>D41B81FF8014</v>
          </cell>
          <cell r="D919" t="str">
            <v>YVL157C</v>
          </cell>
          <cell r="E919" t="str">
            <v>21/06/09 4:54:02 AM</v>
          </cell>
          <cell r="F919" t="str">
            <v>21/06/09</v>
          </cell>
        </row>
        <row r="920">
          <cell r="B920" t="str">
            <v>2149688001202101249920</v>
          </cell>
          <cell r="C920" t="str">
            <v>D41B81FF7F73</v>
          </cell>
          <cell r="D920" t="str">
            <v>YVL15DI</v>
          </cell>
          <cell r="E920" t="str">
            <v>21/06/09 4:54:02 AM</v>
          </cell>
          <cell r="F920" t="str">
            <v>21/06/09</v>
          </cell>
        </row>
        <row r="921">
          <cell r="B921" t="str">
            <v>2149688001202101252514</v>
          </cell>
          <cell r="C921" t="str">
            <v>D41B81FF9154</v>
          </cell>
          <cell r="D921" t="str">
            <v>YVR1L89</v>
          </cell>
          <cell r="E921" t="str">
            <v>21/07/22 3:58:56 PM</v>
          </cell>
          <cell r="F921" t="str">
            <v>21/07/22</v>
          </cell>
        </row>
        <row r="922">
          <cell r="B922" t="str">
            <v>2149688001202101253180</v>
          </cell>
          <cell r="C922" t="str">
            <v>D41B81FF8D26</v>
          </cell>
          <cell r="D922" t="str">
            <v>YVR200L</v>
          </cell>
          <cell r="E922" t="str">
            <v>21/07/22 3:58:56 PM</v>
          </cell>
          <cell r="F922" t="str">
            <v>21/07/22</v>
          </cell>
        </row>
        <row r="923">
          <cell r="B923" t="str">
            <v>2149688001202101253840</v>
          </cell>
          <cell r="C923" t="str">
            <v>D41B81FF8C1D</v>
          </cell>
          <cell r="D923" t="str">
            <v>YVR22W8</v>
          </cell>
          <cell r="E923" t="str">
            <v>21/07/22 3:58:56 PM</v>
          </cell>
          <cell r="F923" t="str">
            <v>21/07/22</v>
          </cell>
        </row>
        <row r="924">
          <cell r="B924" t="str">
            <v>2149688001202101254843</v>
          </cell>
          <cell r="C924" t="str">
            <v>D41B81FFAFB7</v>
          </cell>
          <cell r="D924" t="str">
            <v>YVR1K34</v>
          </cell>
          <cell r="E924" t="str">
            <v>21/07/22 3:58:56 PM</v>
          </cell>
          <cell r="F924" t="str">
            <v>21/07/22</v>
          </cell>
        </row>
        <row r="925">
          <cell r="B925" t="str">
            <v>2149688001202101256308</v>
          </cell>
          <cell r="C925" t="str">
            <v>D41B81FFA761</v>
          </cell>
          <cell r="D925" t="str">
            <v>YVR23H2</v>
          </cell>
          <cell r="E925" t="str">
            <v>21/07/22 3:58:56 PM</v>
          </cell>
          <cell r="F925" t="str">
            <v>21/07/22</v>
          </cell>
        </row>
        <row r="926">
          <cell r="B926" t="str">
            <v>2149688001202101256367</v>
          </cell>
          <cell r="C926" t="str">
            <v>D41B81FFA9C5</v>
          </cell>
          <cell r="D926" t="str">
            <v>YVR1ZSO</v>
          </cell>
          <cell r="E926" t="str">
            <v>21/07/22 3:58:56 PM</v>
          </cell>
          <cell r="F926" t="str">
            <v>21/07/22</v>
          </cell>
        </row>
        <row r="927">
          <cell r="B927" t="str">
            <v>2149688001202101256675</v>
          </cell>
          <cell r="C927" t="str">
            <v>D41B81FFABB8</v>
          </cell>
          <cell r="D927" t="str">
            <v>YVR217E</v>
          </cell>
          <cell r="E927" t="str">
            <v>21/07/22 3:58:56 PM</v>
          </cell>
          <cell r="F927" t="str">
            <v>21/07/22</v>
          </cell>
        </row>
        <row r="928">
          <cell r="B928" t="str">
            <v>2149688001202101257599</v>
          </cell>
          <cell r="C928" t="str">
            <v>D41B81FFA47C</v>
          </cell>
          <cell r="D928" t="str">
            <v>YVR1K9C</v>
          </cell>
          <cell r="E928" t="str">
            <v>21/07/22 3:58:56 PM</v>
          </cell>
          <cell r="F928" t="str">
            <v>21/07/22</v>
          </cell>
        </row>
        <row r="929">
          <cell r="B929" t="str">
            <v>2149688001202101257707</v>
          </cell>
          <cell r="C929" t="str">
            <v>D41B81FFA66A</v>
          </cell>
          <cell r="D929" t="str">
            <v>YVR1N4P</v>
          </cell>
          <cell r="E929" t="str">
            <v>21/07/22 3:58:56 PM</v>
          </cell>
          <cell r="F929" t="str">
            <v>21/07/22</v>
          </cell>
        </row>
        <row r="930">
          <cell r="B930" t="str">
            <v>2149688001202101258595</v>
          </cell>
          <cell r="C930" t="str">
            <v>D41B81FFA1FC</v>
          </cell>
          <cell r="D930" t="str">
            <v>YVR22KO</v>
          </cell>
          <cell r="E930" t="str">
            <v>21/07/22 3:58:56 PM</v>
          </cell>
          <cell r="F930" t="str">
            <v>21/07/22</v>
          </cell>
        </row>
        <row r="931">
          <cell r="B931" t="str">
            <v>2149688001202101258968</v>
          </cell>
          <cell r="C931" t="str">
            <v>D41B81FFA020</v>
          </cell>
          <cell r="D931" t="str">
            <v>YVR1ZIE</v>
          </cell>
          <cell r="E931" t="str">
            <v>21/07/22 3:58:56 PM</v>
          </cell>
          <cell r="F931" t="str">
            <v>21/07/22</v>
          </cell>
        </row>
        <row r="932">
          <cell r="B932" t="str">
            <v>2149688001202101259910</v>
          </cell>
          <cell r="C932" t="str">
            <v>D41B81FFC364</v>
          </cell>
          <cell r="D932" t="str">
            <v>YVR1VC7</v>
          </cell>
          <cell r="E932" t="str">
            <v>21/07/22 3:58:56 PM</v>
          </cell>
          <cell r="F932" t="str">
            <v>21/07/22</v>
          </cell>
        </row>
        <row r="933">
          <cell r="B933" t="str">
            <v>2149688001202101260312</v>
          </cell>
          <cell r="C933" t="str">
            <v>D41B81FFB0B7</v>
          </cell>
          <cell r="D933" t="str">
            <v>YVR20SJ</v>
          </cell>
          <cell r="E933" t="str">
            <v>21/07/22 3:58:56 PM</v>
          </cell>
          <cell r="F933" t="str">
            <v>21/07/22</v>
          </cell>
        </row>
        <row r="934">
          <cell r="B934" t="str">
            <v>2149688001202101264260</v>
          </cell>
          <cell r="C934" t="str">
            <v>D41B81FFB4E3</v>
          </cell>
          <cell r="D934" t="str">
            <v>YVR1QHU</v>
          </cell>
          <cell r="E934" t="str">
            <v>21/07/26 12:52:58 PM</v>
          </cell>
          <cell r="F934" t="str">
            <v>21/07/26</v>
          </cell>
        </row>
        <row r="935">
          <cell r="B935" t="str">
            <v>2149688001202101264661</v>
          </cell>
          <cell r="C935" t="str">
            <v>D41B81FFB559</v>
          </cell>
          <cell r="D935" t="str">
            <v>YVR1NV9</v>
          </cell>
          <cell r="E935" t="str">
            <v>21/07/26 12:52:58 PM</v>
          </cell>
          <cell r="F935" t="str">
            <v>21/07/26</v>
          </cell>
        </row>
        <row r="936">
          <cell r="B936" t="str">
            <v>2149688001202101266059</v>
          </cell>
          <cell r="C936" t="str">
            <v>D41B81FFD4B4</v>
          </cell>
          <cell r="D936" t="str">
            <v>YVR22V1</v>
          </cell>
          <cell r="E936" t="str">
            <v>21/07/26 12:52:58 PM</v>
          </cell>
          <cell r="F936" t="str">
            <v>21/07/26</v>
          </cell>
        </row>
        <row r="937">
          <cell r="B937" t="str">
            <v>2149688001202101266667</v>
          </cell>
          <cell r="C937" t="str">
            <v>D41B81FFCF25</v>
          </cell>
          <cell r="D937" t="str">
            <v>YVR1R56</v>
          </cell>
          <cell r="E937" t="str">
            <v>21/07/26 12:52:58 PM</v>
          </cell>
          <cell r="F937" t="str">
            <v>21/07/26</v>
          </cell>
        </row>
        <row r="938">
          <cell r="B938" t="str">
            <v>2149688001202101267446</v>
          </cell>
          <cell r="C938" t="str">
            <v>D41B81FFD6DC</v>
          </cell>
          <cell r="D938" t="str">
            <v>YVR1SBS</v>
          </cell>
          <cell r="E938" t="str">
            <v>21/07/26 12:52:58 PM</v>
          </cell>
          <cell r="F938" t="str">
            <v>21/07/26</v>
          </cell>
        </row>
        <row r="939">
          <cell r="B939" t="str">
            <v>2149688001202101267618</v>
          </cell>
          <cell r="C939" t="str">
            <v>D41B81FFCBCB</v>
          </cell>
          <cell r="D939" t="str">
            <v>YVR1UK2</v>
          </cell>
          <cell r="E939" t="str">
            <v>21/07/26 12:52:58 PM</v>
          </cell>
          <cell r="F939" t="str">
            <v>21/07/26</v>
          </cell>
        </row>
        <row r="940">
          <cell r="B940" t="str">
            <v>2149688001202101268086</v>
          </cell>
          <cell r="C940" t="str">
            <v>D41B81FFCA4E</v>
          </cell>
          <cell r="D940" t="str">
            <v>YVR1TKX</v>
          </cell>
          <cell r="E940" t="str">
            <v>21/07/26 12:52:58 PM</v>
          </cell>
          <cell r="F940" t="str">
            <v>21/07/26</v>
          </cell>
        </row>
        <row r="941">
          <cell r="B941" t="str">
            <v>2149688001202101272982</v>
          </cell>
          <cell r="C941" t="str">
            <v>D41B81FFE46D</v>
          </cell>
          <cell r="D941" t="str">
            <v>YVR1P9P</v>
          </cell>
          <cell r="E941" t="str">
            <v>21/07/26 12:52:58 PM</v>
          </cell>
          <cell r="F941" t="str">
            <v>21/07/26</v>
          </cell>
        </row>
        <row r="942">
          <cell r="B942" t="str">
            <v>2149688001202101275206</v>
          </cell>
          <cell r="C942" t="str">
            <v>B4B5B6FDA273</v>
          </cell>
          <cell r="D942" t="str">
            <v>YVR1R9C</v>
          </cell>
          <cell r="E942" t="str">
            <v>21/08/23 1:21:23 PM</v>
          </cell>
          <cell r="F942" t="str">
            <v>21/08/23</v>
          </cell>
        </row>
        <row r="943">
          <cell r="B943" t="str">
            <v>2149688001202101275314</v>
          </cell>
          <cell r="C943" t="str">
            <v>B4B5B6FDA122</v>
          </cell>
          <cell r="D943" t="str">
            <v>YVV1D42</v>
          </cell>
          <cell r="E943" t="str">
            <v>21/08/23 1:21:23 PM</v>
          </cell>
          <cell r="F943" t="str">
            <v>21/08/23</v>
          </cell>
        </row>
        <row r="944">
          <cell r="B944" t="str">
            <v>2149688001202101276890</v>
          </cell>
          <cell r="C944" t="str">
            <v>B4B5B6FD99E5</v>
          </cell>
          <cell r="D944" t="str">
            <v>YVV1BBI</v>
          </cell>
          <cell r="E944" t="str">
            <v>21/08/23 1:21:23 PM</v>
          </cell>
          <cell r="F944" t="str">
            <v>21/08/23</v>
          </cell>
        </row>
        <row r="945">
          <cell r="B945" t="str">
            <v>2149688001202101278624</v>
          </cell>
          <cell r="C945" t="str">
            <v>B4B5B6FD93C4</v>
          </cell>
          <cell r="D945" t="str">
            <v>YVV17UJ</v>
          </cell>
          <cell r="E945" t="str">
            <v>21/08/23 1:06:24 PM</v>
          </cell>
          <cell r="F945" t="str">
            <v>21/08/23</v>
          </cell>
        </row>
        <row r="946">
          <cell r="B946" t="str">
            <v>2149688001202101281731</v>
          </cell>
          <cell r="C946" t="str">
            <v>B4B5B6FDAD30</v>
          </cell>
          <cell r="D946" t="str">
            <v>YVV1AGV</v>
          </cell>
          <cell r="E946" t="str">
            <v>21/08/23 1:06:24 PM</v>
          </cell>
          <cell r="F946" t="str">
            <v>21/08/23</v>
          </cell>
        </row>
        <row r="947">
          <cell r="B947" t="str">
            <v>2149688001202101282331</v>
          </cell>
          <cell r="C947" t="str">
            <v>B4B5B6FDAB9D</v>
          </cell>
          <cell r="D947" t="str">
            <v>YVV17S9</v>
          </cell>
          <cell r="E947" t="str">
            <v>21/08/23 1:06:24 PM</v>
          </cell>
          <cell r="F947" t="str">
            <v>21/08/23</v>
          </cell>
        </row>
        <row r="948">
          <cell r="B948" t="str">
            <v>2149688001202101287215</v>
          </cell>
          <cell r="C948" t="str">
            <v>B4B5B6FDB854</v>
          </cell>
          <cell r="D948" t="str">
            <v>YVW13H2</v>
          </cell>
          <cell r="E948" t="str">
            <v>21/08/28 2:10:45 PM</v>
          </cell>
          <cell r="F948" t="str">
            <v>21/08/28</v>
          </cell>
        </row>
        <row r="949">
          <cell r="B949" t="str">
            <v>2149688001202101287871</v>
          </cell>
          <cell r="C949" t="str">
            <v>B4B5B6FDD90F</v>
          </cell>
          <cell r="D949" t="str">
            <v>YVW137W</v>
          </cell>
          <cell r="E949" t="str">
            <v>21/08/28 2:10:45 PM</v>
          </cell>
          <cell r="F949" t="str">
            <v>21/08/28</v>
          </cell>
        </row>
        <row r="950">
          <cell r="B950" t="str">
            <v>2149688001202101289747</v>
          </cell>
          <cell r="C950" t="str">
            <v>B4B5B6FDD17C</v>
          </cell>
          <cell r="D950" t="str">
            <v>YVW0XCP</v>
          </cell>
          <cell r="E950" t="str">
            <v>21/08/28 2:10:45 PM</v>
          </cell>
          <cell r="F950" t="str">
            <v>21/08/28</v>
          </cell>
        </row>
        <row r="951">
          <cell r="B951" t="str">
            <v>2149688001202101292626</v>
          </cell>
          <cell r="C951" t="str">
            <v>B4B5B6FDC4F0</v>
          </cell>
          <cell r="D951" t="str">
            <v>YVW0XW8</v>
          </cell>
          <cell r="E951" t="str">
            <v>21/08/28 2:10:45 PM</v>
          </cell>
          <cell r="F951" t="str">
            <v>21/08/28</v>
          </cell>
        </row>
        <row r="952">
          <cell r="B952" t="str">
            <v>2149688001202101295889</v>
          </cell>
          <cell r="C952" t="str">
            <v>B4B5B6FDE9FB</v>
          </cell>
          <cell r="D952" t="str">
            <v>YVW0T75</v>
          </cell>
          <cell r="E952" t="str">
            <v>21/08/29 12:49:46 PM</v>
          </cell>
          <cell r="F952" t="str">
            <v>21/08/29</v>
          </cell>
        </row>
        <row r="953">
          <cell r="B953" t="str">
            <v>2149688001202101299464</v>
          </cell>
          <cell r="C953" t="str">
            <v>B4B5B6FDDB04</v>
          </cell>
          <cell r="D953" t="str">
            <v>YVW0UG5</v>
          </cell>
          <cell r="E953" t="str">
            <v>21/08/29 12:49:46 PM</v>
          </cell>
          <cell r="F953" t="str">
            <v>21/08/29</v>
          </cell>
        </row>
        <row r="954">
          <cell r="B954" t="str">
            <v>2149688001202108001036</v>
          </cell>
          <cell r="C954" t="str">
            <v>B4B5B6FDFA16</v>
          </cell>
          <cell r="D954" t="str">
            <v>YVX1QFW</v>
          </cell>
          <cell r="E954" t="str">
            <v>21/08/31 10:18:39 AM</v>
          </cell>
          <cell r="F954" t="str">
            <v>21/08/31</v>
          </cell>
        </row>
        <row r="955">
          <cell r="B955" t="str">
            <v>2149688001202108002290</v>
          </cell>
          <cell r="C955" t="str">
            <v>B4B5B6FDF2AB</v>
          </cell>
          <cell r="D955" t="str">
            <v>YVX1Q3X</v>
          </cell>
          <cell r="E955" t="str">
            <v>21/08/31 10:18:39 AM</v>
          </cell>
          <cell r="F955" t="str">
            <v>21/08/31</v>
          </cell>
        </row>
        <row r="956">
          <cell r="B956" t="str">
            <v>2149688001202108003008</v>
          </cell>
          <cell r="C956" t="str">
            <v>B4B5B6FE0F8C</v>
          </cell>
          <cell r="D956" t="str">
            <v>YVX1LQG</v>
          </cell>
          <cell r="E956" t="str">
            <v>21/08/31 10:18:39 AM</v>
          </cell>
          <cell r="F956" t="str">
            <v>21/08/31</v>
          </cell>
        </row>
        <row r="957">
          <cell r="B957" t="str">
            <v>2149688001202108003245</v>
          </cell>
          <cell r="C957" t="str">
            <v>B4B5B6FDF1FA</v>
          </cell>
          <cell r="D957" t="str">
            <v>YVX1MGJ</v>
          </cell>
          <cell r="E957" t="str">
            <v>21/08/31 10:18:39 AM</v>
          </cell>
          <cell r="F957" t="str">
            <v>21/08/31</v>
          </cell>
        </row>
        <row r="958">
          <cell r="B958" t="str">
            <v>2149688001202108003530</v>
          </cell>
          <cell r="C958" t="str">
            <v>B4B5B6FE113C</v>
          </cell>
          <cell r="D958" t="str">
            <v>YVX1O6V</v>
          </cell>
          <cell r="E958" t="str">
            <v>21/08/31 10:18:39 AM</v>
          </cell>
          <cell r="F958" t="str">
            <v>21/08/31</v>
          </cell>
        </row>
        <row r="959">
          <cell r="B959" t="str">
            <v>2149688001202108003710</v>
          </cell>
          <cell r="C959" t="str">
            <v>B4B5B6FDF47F</v>
          </cell>
          <cell r="D959" t="str">
            <v>YVX1PLH</v>
          </cell>
          <cell r="E959" t="str">
            <v>21/08/31 10:18:39 AM</v>
          </cell>
          <cell r="F959" t="str">
            <v>21/08/31</v>
          </cell>
        </row>
        <row r="960">
          <cell r="B960" t="str">
            <v>2149688001202108004525</v>
          </cell>
          <cell r="C960" t="str">
            <v>B4B5B6FE0BBB</v>
          </cell>
          <cell r="D960" t="str">
            <v>YVX1NEJ</v>
          </cell>
          <cell r="E960" t="str">
            <v>21/08/31 10:18:39 AM</v>
          </cell>
          <cell r="F960" t="str">
            <v>21/08/31</v>
          </cell>
        </row>
        <row r="961">
          <cell r="B961" t="str">
            <v>2149688001202108005093</v>
          </cell>
          <cell r="C961" t="str">
            <v>B4B5B6FE0B44</v>
          </cell>
          <cell r="D961" t="str">
            <v>YVX1NV5</v>
          </cell>
          <cell r="E961" t="str">
            <v>21/08/31 10:18:39 AM</v>
          </cell>
          <cell r="F961" t="str">
            <v>21/08/31</v>
          </cell>
        </row>
        <row r="962">
          <cell r="B962" t="str">
            <v>2149688001202108006141</v>
          </cell>
          <cell r="C962" t="str">
            <v>B4B5B6FE0715</v>
          </cell>
          <cell r="D962" t="str">
            <v>YVX1MC6</v>
          </cell>
          <cell r="E962" t="str">
            <v>21/08/31 10:18:39 AM</v>
          </cell>
          <cell r="F962" t="str">
            <v>21/08/31</v>
          </cell>
        </row>
        <row r="963">
          <cell r="B963" t="str">
            <v>2149688001202108010426</v>
          </cell>
          <cell r="C963" t="str">
            <v>B4B5B6FE183F</v>
          </cell>
          <cell r="D963" t="str">
            <v>YVX1KOF</v>
          </cell>
          <cell r="E963" t="str">
            <v>21/09/15 3:46:19 PM</v>
          </cell>
          <cell r="F963" t="str">
            <v>21/09/15</v>
          </cell>
        </row>
        <row r="964">
          <cell r="B964" t="str">
            <v>2149688001202108010427</v>
          </cell>
          <cell r="C964" t="str">
            <v>B4B5B6FE16EE</v>
          </cell>
          <cell r="D964" t="str">
            <v>YVX392X</v>
          </cell>
          <cell r="E964" t="str">
            <v>21/09/15 3:46:19 PM</v>
          </cell>
          <cell r="F964" t="str">
            <v>21/09/15</v>
          </cell>
        </row>
        <row r="965">
          <cell r="B965" t="str">
            <v>2149688001202108013380</v>
          </cell>
          <cell r="C965" t="str">
            <v>B4B5B6FE399A</v>
          </cell>
          <cell r="D965" t="str">
            <v>YVX1OFO</v>
          </cell>
          <cell r="E965" t="str">
            <v>21/09/15 3:46:19 PM</v>
          </cell>
          <cell r="F965" t="str">
            <v>21/09/15</v>
          </cell>
        </row>
        <row r="966">
          <cell r="B966" t="str">
            <v>2149688001202108014391</v>
          </cell>
          <cell r="C966" t="str">
            <v>B4B5B6FDFD4C</v>
          </cell>
          <cell r="D966" t="str">
            <v>YVX1MHV</v>
          </cell>
          <cell r="E966" t="str">
            <v>21/09/15 3:46:19 PM</v>
          </cell>
          <cell r="F966" t="str">
            <v>21/09/15</v>
          </cell>
        </row>
        <row r="967">
          <cell r="B967" t="str">
            <v>2149688001202108014787</v>
          </cell>
          <cell r="C967" t="str">
            <v>B4B5B6FE2FEE</v>
          </cell>
          <cell r="D967" t="str">
            <v>YVX3ADW</v>
          </cell>
          <cell r="E967" t="str">
            <v>21/09/15 3:46:19 PM</v>
          </cell>
          <cell r="F967" t="str">
            <v>21/09/15</v>
          </cell>
        </row>
        <row r="968">
          <cell r="B968" t="str">
            <v>2149688001202108016491</v>
          </cell>
          <cell r="C968" t="str">
            <v>B4B5B6FE2A73</v>
          </cell>
          <cell r="D968" t="str">
            <v>YVX39ZZ</v>
          </cell>
          <cell r="E968" t="str">
            <v>21/09/15 3:46:19 PM</v>
          </cell>
          <cell r="F968" t="str">
            <v>21/09/15</v>
          </cell>
        </row>
        <row r="969">
          <cell r="B969" t="str">
            <v>2149688001202108019107</v>
          </cell>
          <cell r="C969" t="str">
            <v>B4B5B6FE271A</v>
          </cell>
          <cell r="D969" t="str">
            <v>YVX1KMD</v>
          </cell>
          <cell r="E969" t="str">
            <v>21/09/15 5:06:18 PM</v>
          </cell>
          <cell r="F969" t="str">
            <v>21/09/15</v>
          </cell>
        </row>
        <row r="970">
          <cell r="B970" t="str">
            <v>2149688001202108021177</v>
          </cell>
          <cell r="C970" t="str">
            <v>B4B5B6FE43E4</v>
          </cell>
          <cell r="D970" t="str">
            <v>YVZ0LKB</v>
          </cell>
          <cell r="E970" t="str">
            <v>21/09/15 3:46:19 PM</v>
          </cell>
          <cell r="F970" t="str">
            <v>21/09/15</v>
          </cell>
        </row>
        <row r="971">
          <cell r="B971" t="str">
            <v>2149688001202108022622</v>
          </cell>
          <cell r="C971" t="str">
            <v>B4B5B6FE4543</v>
          </cell>
          <cell r="D971" t="str">
            <v>YVZ0LJZ</v>
          </cell>
          <cell r="E971" t="str">
            <v>21/09/15 3:46:19 PM</v>
          </cell>
          <cell r="F971" t="str">
            <v>21/09/15</v>
          </cell>
        </row>
        <row r="972">
          <cell r="B972" t="str">
            <v>2149688001202108022789</v>
          </cell>
          <cell r="C972" t="str">
            <v>B4B5B6FE4966</v>
          </cell>
          <cell r="D972" t="str">
            <v>YVZ0PU4</v>
          </cell>
          <cell r="E972" t="str">
            <v>21/09/15 3:46:19 PM</v>
          </cell>
          <cell r="F972" t="str">
            <v>21/09/15</v>
          </cell>
        </row>
        <row r="973">
          <cell r="B973" t="str">
            <v>2149688001202108022877</v>
          </cell>
          <cell r="C973" t="str">
            <v>B4B5B6FE40E9</v>
          </cell>
          <cell r="D973" t="str">
            <v>YVZ0MGP</v>
          </cell>
          <cell r="E973" t="str">
            <v>21/09/15 3:46:19 PM</v>
          </cell>
          <cell r="F973" t="str">
            <v>21/09/15</v>
          </cell>
        </row>
        <row r="974">
          <cell r="B974" t="str">
            <v>2149688001202108026745</v>
          </cell>
          <cell r="C974" t="str">
            <v>B4B5B6FE417E</v>
          </cell>
          <cell r="D974" t="str">
            <v>YVZ0NYY</v>
          </cell>
          <cell r="E974" t="str">
            <v>21/09/15 5:06:18 PM</v>
          </cell>
          <cell r="F974" t="str">
            <v>21/09/15</v>
          </cell>
        </row>
        <row r="975">
          <cell r="B975" t="str">
            <v>2149688001202108028571</v>
          </cell>
          <cell r="C975" t="str">
            <v>B4B5B6FE59AD</v>
          </cell>
          <cell r="D975" t="str">
            <v>YVZ0J4K</v>
          </cell>
          <cell r="E975" t="str">
            <v>21/09/15 5:06:18 PM</v>
          </cell>
          <cell r="F975" t="str">
            <v>21/09/15</v>
          </cell>
        </row>
        <row r="976">
          <cell r="B976" t="str">
            <v>2149688001202108030982</v>
          </cell>
          <cell r="C976" t="str">
            <v>B4B5B6FE713C</v>
          </cell>
          <cell r="D976" t="str">
            <v>YVZ0GT3</v>
          </cell>
          <cell r="E976" t="str">
            <v>21/09/15 5:06:18 PM</v>
          </cell>
          <cell r="F976" t="str">
            <v>21/09/15</v>
          </cell>
        </row>
        <row r="977">
          <cell r="B977" t="str">
            <v>2149688001202108031680</v>
          </cell>
          <cell r="C977" t="str">
            <v>B4B5B6FE6D50</v>
          </cell>
          <cell r="D977" t="str">
            <v>YVZ0H4V</v>
          </cell>
          <cell r="E977" t="str">
            <v>21/09/15 3:46:19 PM</v>
          </cell>
          <cell r="F977" t="str">
            <v>21/09/15</v>
          </cell>
        </row>
        <row r="978">
          <cell r="B978" t="str">
            <v>2149688001202108034744</v>
          </cell>
          <cell r="C978" t="str">
            <v>B4B5B6FE7AF9</v>
          </cell>
          <cell r="D978" t="str">
            <v>YVZ1XCG</v>
          </cell>
          <cell r="E978" t="str">
            <v>21/09/15 3:46:19 PM</v>
          </cell>
          <cell r="F978" t="str">
            <v>21/09/15</v>
          </cell>
        </row>
        <row r="979">
          <cell r="B979" t="str">
            <v>2149688001202108035946</v>
          </cell>
          <cell r="C979" t="str">
            <v>B4B5B6FE7875</v>
          </cell>
          <cell r="D979" t="str">
            <v>YVZ1WZ7</v>
          </cell>
          <cell r="E979" t="str">
            <v>21/09/23 11:42:01 PM</v>
          </cell>
          <cell r="F979" t="str">
            <v>21/09/23</v>
          </cell>
        </row>
        <row r="980">
          <cell r="B980" t="str">
            <v>2149688001202108037427</v>
          </cell>
          <cell r="C980" t="str">
            <v>B4B5B6FE842E</v>
          </cell>
          <cell r="D980" t="str">
            <v>YW016I2</v>
          </cell>
          <cell r="E980" t="str">
            <v>21/09/23 11:42:01 PM</v>
          </cell>
          <cell r="F980" t="str">
            <v>21/09/23</v>
          </cell>
        </row>
        <row r="981">
          <cell r="B981" t="str">
            <v>2149688001202108038558</v>
          </cell>
          <cell r="C981" t="str">
            <v>B4B5B6FE8D9E</v>
          </cell>
          <cell r="D981" t="str">
            <v>YW016DP</v>
          </cell>
          <cell r="E981" t="str">
            <v>21/09/23 11:42:01 PM</v>
          </cell>
          <cell r="F981" t="str">
            <v>21/09/23</v>
          </cell>
        </row>
        <row r="982">
          <cell r="B982" t="str">
            <v>2149688001202108044228</v>
          </cell>
          <cell r="C982" t="str">
            <v>B4B5B6FE9B2C</v>
          </cell>
          <cell r="D982" t="str">
            <v>YW018CF</v>
          </cell>
          <cell r="E982" t="str">
            <v>21/09/23 11:42:01 PM</v>
          </cell>
          <cell r="F982" t="str">
            <v>21/09/23</v>
          </cell>
        </row>
        <row r="983">
          <cell r="B983" t="str">
            <v>2149688001202108048171</v>
          </cell>
          <cell r="C983" t="str">
            <v>B4B5B6FEB1AE</v>
          </cell>
          <cell r="D983" t="str">
            <v>YW00WNM</v>
          </cell>
          <cell r="E983" t="str">
            <v>21/09/23 11:42:01 PM</v>
          </cell>
          <cell r="F983" t="str">
            <v>21/09/23</v>
          </cell>
        </row>
        <row r="984">
          <cell r="B984" t="str">
            <v>2149688001202108052296</v>
          </cell>
          <cell r="C984" t="str">
            <v>B4B5B6FEC9EC</v>
          </cell>
          <cell r="D984" t="str">
            <v>YW02DU1</v>
          </cell>
          <cell r="E984" t="str">
            <v>21/09/28 1:41:47 PM</v>
          </cell>
          <cell r="F984" t="str">
            <v>21/09/28</v>
          </cell>
        </row>
        <row r="985">
          <cell r="B985" t="str">
            <v>2149688001202108058564</v>
          </cell>
          <cell r="C985" t="str">
            <v>B4B5B6FEDE3D</v>
          </cell>
          <cell r="D985" t="str">
            <v>YW019LJ</v>
          </cell>
          <cell r="E985" t="str">
            <v>21/09/28 1:41:47 PM</v>
          </cell>
          <cell r="F985" t="str">
            <v>21/09/28</v>
          </cell>
        </row>
        <row r="986">
          <cell r="B986" t="str">
            <v>2149688001202108063755</v>
          </cell>
          <cell r="C986" t="str">
            <v>B4B5B6FEE7ED</v>
          </cell>
          <cell r="D986" t="str">
            <v>YW02I5W</v>
          </cell>
          <cell r="E986" t="str">
            <v>21/09/28 1:41:47 PM</v>
          </cell>
          <cell r="F986" t="str">
            <v>21/09/28</v>
          </cell>
        </row>
        <row r="987">
          <cell r="B987" t="str">
            <v>2149688001202108065074</v>
          </cell>
          <cell r="C987" t="str">
            <v>B4B5B6FEE9D3</v>
          </cell>
          <cell r="D987" t="str">
            <v>YW02KJ8</v>
          </cell>
          <cell r="E987" t="str">
            <v>21/09/28 3:38:31 PM</v>
          </cell>
          <cell r="F987" t="str">
            <v>21/09/28</v>
          </cell>
        </row>
        <row r="988">
          <cell r="B988" t="str">
            <v>2149688001202108069891</v>
          </cell>
          <cell r="C988" t="str">
            <v>B4B5B6FEF806</v>
          </cell>
          <cell r="D988" t="str">
            <v>YW013BU</v>
          </cell>
          <cell r="E988" t="str">
            <v>21/09/28 1:41:47 PM</v>
          </cell>
          <cell r="F988" t="str">
            <v>21/09/28</v>
          </cell>
        </row>
        <row r="989">
          <cell r="B989" t="str">
            <v>2149688001202108069895</v>
          </cell>
          <cell r="C989" t="str">
            <v>B4B5B6FEF4D5</v>
          </cell>
          <cell r="D989" t="str">
            <v>YW00YST</v>
          </cell>
          <cell r="E989" t="str">
            <v>21/09/28 1:41:47 PM</v>
          </cell>
          <cell r="F989" t="str">
            <v>21/09/28</v>
          </cell>
        </row>
        <row r="990">
          <cell r="B990" t="str">
            <v>2149688001202108071707</v>
          </cell>
          <cell r="C990" t="str">
            <v>B4B5B6FF08E7</v>
          </cell>
          <cell r="D990" t="str">
            <v>YW218JX</v>
          </cell>
          <cell r="E990" t="str">
            <v>21/10/09 3:41:03 PM</v>
          </cell>
          <cell r="F990" t="str">
            <v>21/10/09</v>
          </cell>
        </row>
        <row r="991">
          <cell r="B991" t="str">
            <v>2149688001202108074489</v>
          </cell>
          <cell r="C991" t="str">
            <v>B4B5B6FF0E88</v>
          </cell>
          <cell r="D991" t="str">
            <v>YW21A6H</v>
          </cell>
          <cell r="E991" t="str">
            <v>21/10/09 2:25:45 PM</v>
          </cell>
          <cell r="F991" t="str">
            <v>21/10/09</v>
          </cell>
        </row>
        <row r="992">
          <cell r="B992" t="str">
            <v>2149688001202108076714</v>
          </cell>
          <cell r="C992" t="str">
            <v>B4B5B6FF22B4</v>
          </cell>
          <cell r="D992" t="str">
            <v>YW211OJ</v>
          </cell>
          <cell r="E992" t="str">
            <v>21/10/09 2:25:45 PM</v>
          </cell>
          <cell r="F992" t="str">
            <v>21/10/09</v>
          </cell>
        </row>
        <row r="993">
          <cell r="B993" t="str">
            <v>2149688001202108079087</v>
          </cell>
          <cell r="C993" t="str">
            <v>B4B5B6FF3C8A</v>
          </cell>
          <cell r="D993" t="str">
            <v>YW215YN</v>
          </cell>
          <cell r="E993" t="str">
            <v>21/10/09 3:41:03 PM</v>
          </cell>
          <cell r="F993" t="str">
            <v>21/10/09</v>
          </cell>
        </row>
        <row r="994">
          <cell r="B994" t="str">
            <v>2149688001202108079173</v>
          </cell>
          <cell r="C994" t="str">
            <v>B4B5B6FF3C8E</v>
          </cell>
          <cell r="D994" t="str">
            <v>YW2161O</v>
          </cell>
          <cell r="E994" t="str">
            <v>21/10/09 3:41:03 PM</v>
          </cell>
          <cell r="F994" t="str">
            <v>21/10/09</v>
          </cell>
        </row>
        <row r="995">
          <cell r="B995" t="str">
            <v>2149688001202108080123</v>
          </cell>
          <cell r="C995" t="str">
            <v>B4B5B6FF1C12</v>
          </cell>
          <cell r="D995" t="str">
            <v>YW219ND</v>
          </cell>
          <cell r="E995" t="str">
            <v>21/10/09 2:25:45 PM</v>
          </cell>
          <cell r="F995" t="str">
            <v>21/10/09</v>
          </cell>
        </row>
        <row r="996">
          <cell r="B996" t="str">
            <v>2149688001202108080779</v>
          </cell>
          <cell r="C996" t="str">
            <v>B4B5B6FF1752</v>
          </cell>
          <cell r="D996" t="str">
            <v>YW2158L</v>
          </cell>
          <cell r="E996" t="str">
            <v>21/10/09 2:25:45 PM</v>
          </cell>
          <cell r="F996" t="str">
            <v>21/10/09</v>
          </cell>
        </row>
        <row r="997">
          <cell r="B997" t="str">
            <v>2149688001202108081092</v>
          </cell>
          <cell r="C997" t="str">
            <v>B4B5B6FF1A3B</v>
          </cell>
          <cell r="D997" t="str">
            <v>YW21ABY</v>
          </cell>
          <cell r="E997" t="str">
            <v>21/10/09 3:41:03 PM</v>
          </cell>
          <cell r="F997" t="str">
            <v>21/10/09</v>
          </cell>
        </row>
        <row r="998">
          <cell r="B998" t="str">
            <v>2149688001202108081615</v>
          </cell>
          <cell r="C998" t="str">
            <v>B4B5B6FF3332</v>
          </cell>
          <cell r="D998" t="str">
            <v>YW212JT</v>
          </cell>
          <cell r="E998" t="str">
            <v>21/10/09 3:41:03 PM</v>
          </cell>
          <cell r="F998" t="str">
            <v>21/10/09</v>
          </cell>
        </row>
        <row r="999">
          <cell r="B999" t="str">
            <v>2149688001202108084631</v>
          </cell>
          <cell r="C999" t="str">
            <v>B4B5B6FF2C06</v>
          </cell>
          <cell r="D999" t="str">
            <v>YW20VF5</v>
          </cell>
          <cell r="E999" t="str">
            <v>21/10/09 2:25:45 PM</v>
          </cell>
          <cell r="F999" t="str">
            <v>21/10/09</v>
          </cell>
        </row>
        <row r="1000">
          <cell r="B1000" t="str">
            <v>2149688001202108085299</v>
          </cell>
          <cell r="C1000" t="str">
            <v>B4B5B6FF4E0A</v>
          </cell>
          <cell r="D1000" t="str">
            <v>YW20VFX</v>
          </cell>
          <cell r="E1000" t="str">
            <v>21/10/09 2:25:45 PM</v>
          </cell>
          <cell r="F1000" t="str">
            <v>21/10/09</v>
          </cell>
        </row>
        <row r="1001">
          <cell r="B1001" t="str">
            <v>2149688001202108088094</v>
          </cell>
          <cell r="C1001" t="str">
            <v>B4B5B6FF4954</v>
          </cell>
          <cell r="D1001" t="str">
            <v>YW20YK4</v>
          </cell>
          <cell r="E1001" t="str">
            <v>21/10/09 2:25:45 PM</v>
          </cell>
          <cell r="F1001" t="str">
            <v>21/10/09</v>
          </cell>
        </row>
        <row r="1002">
          <cell r="B1002" t="str">
            <v>2149688001202108093659</v>
          </cell>
          <cell r="C1002" t="str">
            <v>B4B5B6FF5499</v>
          </cell>
          <cell r="D1002" t="str">
            <v>YW30K0D</v>
          </cell>
          <cell r="E1002" t="str">
            <v>21/10/09 3:41:03 PM</v>
          </cell>
          <cell r="F1002" t="str">
            <v>21/10/09</v>
          </cell>
        </row>
        <row r="1003">
          <cell r="B1003" t="str">
            <v>2149688001202108093957</v>
          </cell>
          <cell r="C1003" t="str">
            <v>B4B5B6FF5521</v>
          </cell>
          <cell r="D1003" t="str">
            <v>YW30HQD</v>
          </cell>
          <cell r="E1003" t="str">
            <v>21/10/09 3:41:03 PM</v>
          </cell>
          <cell r="F1003" t="str">
            <v>21/10/09</v>
          </cell>
        </row>
        <row r="1004">
          <cell r="B1004" t="str">
            <v>2149688001202108097226</v>
          </cell>
          <cell r="C1004" t="str">
            <v>B4B5B6FF6F2E</v>
          </cell>
          <cell r="D1004" t="str">
            <v>YW30DZX</v>
          </cell>
          <cell r="E1004" t="str">
            <v>21/10/12 2:10:54 PM</v>
          </cell>
          <cell r="F1004" t="str">
            <v>21/10/12</v>
          </cell>
        </row>
        <row r="1005">
          <cell r="B1005" t="str">
            <v>2149688001202108109762</v>
          </cell>
          <cell r="C1005" t="str">
            <v>B4B5B6FF979E</v>
          </cell>
          <cell r="D1005" t="str">
            <v>YW306BK</v>
          </cell>
          <cell r="E1005" t="str">
            <v>21/10/12 2:10:54 PM</v>
          </cell>
          <cell r="F1005" t="str">
            <v>21/10/12</v>
          </cell>
        </row>
        <row r="1006">
          <cell r="B1006" t="str">
            <v>2149688001202108113947</v>
          </cell>
          <cell r="C1006" t="str">
            <v>B4B5B6FFC24F</v>
          </cell>
          <cell r="D1006" t="str">
            <v>YW41HQY</v>
          </cell>
          <cell r="E1006" t="str">
            <v>21/10/29 9:42:45 PM</v>
          </cell>
          <cell r="F1006" t="str">
            <v>21/10/29</v>
          </cell>
        </row>
        <row r="1007">
          <cell r="B1007" t="str">
            <v>2149688001202108116992</v>
          </cell>
          <cell r="C1007" t="str">
            <v>B4B5B6FFBF06</v>
          </cell>
          <cell r="D1007" t="str">
            <v>YW41HMK</v>
          </cell>
          <cell r="E1007" t="str">
            <v>21/10/29 9:42:45 PM</v>
          </cell>
          <cell r="F1007" t="str">
            <v>21/10/29</v>
          </cell>
        </row>
        <row r="1008">
          <cell r="B1008" t="str">
            <v>2149688001202108123117</v>
          </cell>
          <cell r="C1008" t="str">
            <v>B4B5B6FFCAAC</v>
          </cell>
          <cell r="D1008" t="str">
            <v>YW4233T</v>
          </cell>
          <cell r="E1008" t="str">
            <v>21/10/29 9:42:45 PM</v>
          </cell>
          <cell r="F1008" t="str">
            <v>21/10/29</v>
          </cell>
        </row>
        <row r="1009">
          <cell r="B1009" t="str">
            <v>2149688001202108127381</v>
          </cell>
          <cell r="C1009" t="str">
            <v>B4B5B6FFE03A</v>
          </cell>
          <cell r="D1009" t="str">
            <v>YW41Z6T</v>
          </cell>
          <cell r="E1009" t="str">
            <v>21/10/30 10:24:08 PM</v>
          </cell>
          <cell r="F1009" t="str">
            <v>21/10/30</v>
          </cell>
        </row>
        <row r="1010">
          <cell r="B1010" t="str">
            <v>2149688001202108127482</v>
          </cell>
          <cell r="C1010" t="str">
            <v>B4B5B6FFDED8</v>
          </cell>
          <cell r="D1010" t="str">
            <v>YW41XNM</v>
          </cell>
          <cell r="E1010" t="str">
            <v>21/10/30 10:24:08 PM</v>
          </cell>
          <cell r="F1010" t="str">
            <v>21/10/30</v>
          </cell>
        </row>
        <row r="1011">
          <cell r="B1011" t="str">
            <v>2149688001202108129028</v>
          </cell>
          <cell r="C1011" t="str">
            <v>B4B5B6FFECC2</v>
          </cell>
          <cell r="D1011" t="str">
            <v>YW41YA2</v>
          </cell>
          <cell r="E1011" t="str">
            <v>21/10/30 10:24:08 PM</v>
          </cell>
          <cell r="F1011" t="str">
            <v>21/10/30</v>
          </cell>
        </row>
        <row r="1012">
          <cell r="B1012" t="str">
            <v>2149688001202108129171</v>
          </cell>
          <cell r="C1012" t="str">
            <v>B4B5B6FFE7EC</v>
          </cell>
          <cell r="D1012" t="str">
            <v>YW41XRM</v>
          </cell>
          <cell r="E1012" t="str">
            <v>21/10/30 10:24:08 PM</v>
          </cell>
          <cell r="F1012" t="str">
            <v>21/10/30</v>
          </cell>
        </row>
        <row r="1013">
          <cell r="B1013" t="str">
            <v>2149688001202108138865</v>
          </cell>
          <cell r="C1013" t="str">
            <v>B4B5B6FFF026</v>
          </cell>
          <cell r="D1013" t="str">
            <v>YW70FR4</v>
          </cell>
          <cell r="E1013" t="str">
            <v>21/11/20 1:22:50 PM</v>
          </cell>
          <cell r="F1013" t="str">
            <v>21/11/20</v>
          </cell>
        </row>
        <row r="1014">
          <cell r="B1014" t="str">
            <v>2149688001202108139758</v>
          </cell>
          <cell r="C1014" t="str">
            <v>4CD577FE75D6</v>
          </cell>
          <cell r="D1014" t="str">
            <v>YW70LKD</v>
          </cell>
          <cell r="E1014" t="str">
            <v>21/11/20 1:22:50 PM</v>
          </cell>
          <cell r="F1014" t="str">
            <v>21/11/20</v>
          </cell>
        </row>
        <row r="1015">
          <cell r="B1015" t="str">
            <v>2149688001202108140150</v>
          </cell>
          <cell r="C1015" t="str">
            <v>4CD577FE79A5</v>
          </cell>
          <cell r="D1015" t="str">
            <v>YW7237H</v>
          </cell>
          <cell r="E1015" t="str">
            <v>21/11/20 1:22:50 PM</v>
          </cell>
          <cell r="F1015" t="str">
            <v>21/11/20</v>
          </cell>
        </row>
        <row r="1016">
          <cell r="B1016" t="str">
            <v>2149688001202108148378</v>
          </cell>
          <cell r="C1016" t="str">
            <v>4CD577FEB0DC</v>
          </cell>
          <cell r="D1016" t="str">
            <v>YW72E7Y</v>
          </cell>
          <cell r="E1016" t="str">
            <v>21/11/20 1:22:50 PM</v>
          </cell>
          <cell r="F1016" t="str">
            <v>21/11/20</v>
          </cell>
        </row>
        <row r="1017">
          <cell r="B1017" t="str">
            <v>2149688001202108151585</v>
          </cell>
          <cell r="C1017" t="str">
            <v>4CD577FEA351</v>
          </cell>
          <cell r="D1017" t="str">
            <v>YW910PQ</v>
          </cell>
          <cell r="E1017" t="str">
            <v>21/11/24 3:20:09 PM</v>
          </cell>
          <cell r="F1017" t="str">
            <v>21/11/24</v>
          </cell>
        </row>
        <row r="1018">
          <cell r="B1018" t="str">
            <v>2149688001202108157894</v>
          </cell>
          <cell r="C1018" t="str">
            <v>4CD577FEC906</v>
          </cell>
          <cell r="D1018" t="str">
            <v>YW90SR4</v>
          </cell>
          <cell r="E1018" t="str">
            <v>21/11/24 3:20:09 PM</v>
          </cell>
          <cell r="F1018" t="str">
            <v>21/11/24</v>
          </cell>
        </row>
        <row r="1019">
          <cell r="B1019" t="str">
            <v>2149688001202108158077</v>
          </cell>
          <cell r="C1019" t="str">
            <v>4CD577FEBD90</v>
          </cell>
          <cell r="D1019" t="str">
            <v>YW90ZU5</v>
          </cell>
          <cell r="E1019" t="str">
            <v>21/11/24 3:20:09 PM</v>
          </cell>
          <cell r="F1019" t="str">
            <v>21/11/24</v>
          </cell>
        </row>
        <row r="1020">
          <cell r="B1020" t="str">
            <v>2149688001202108161621</v>
          </cell>
          <cell r="C1020" t="str">
            <v>4CD577FEE555</v>
          </cell>
          <cell r="D1020" t="str">
            <v>YW91GUC</v>
          </cell>
          <cell r="E1020" t="str">
            <v>21/11/24 3:20:09 PM</v>
          </cell>
          <cell r="F1020" t="str">
            <v>21/11/24</v>
          </cell>
        </row>
        <row r="1021">
          <cell r="B1021" t="str">
            <v>2149688001202108162460</v>
          </cell>
          <cell r="C1021" t="str">
            <v>4CD577FEE456</v>
          </cell>
          <cell r="D1021" t="str">
            <v>YW91KEB</v>
          </cell>
          <cell r="E1021" t="str">
            <v>21/11/25 9:17:05 PM</v>
          </cell>
          <cell r="F1021" t="str">
            <v>21/11/25</v>
          </cell>
        </row>
        <row r="1022">
          <cell r="B1022" t="str">
            <v>2149688001202108163780</v>
          </cell>
          <cell r="C1022" t="str">
            <v>4CD577FEDEC2</v>
          </cell>
          <cell r="D1022" t="str">
            <v>YW91KV3</v>
          </cell>
          <cell r="E1022" t="str">
            <v>21/11/25 9:17:05 PM</v>
          </cell>
          <cell r="F1022" t="str">
            <v>21/11/25</v>
          </cell>
        </row>
        <row r="1023">
          <cell r="B1023" t="str">
            <v>2149688001202108165092</v>
          </cell>
          <cell r="C1023" t="str">
            <v>4CD577FED654</v>
          </cell>
          <cell r="D1023" t="str">
            <v>YW90QJ4</v>
          </cell>
          <cell r="E1023" t="str">
            <v>21/11/25 9:17:05 PM</v>
          </cell>
          <cell r="F1023" t="str">
            <v>21/11/25</v>
          </cell>
        </row>
        <row r="1024">
          <cell r="B1024" t="str">
            <v>2149688001202108168682</v>
          </cell>
          <cell r="C1024" t="str">
            <v>4CD577FED1E4</v>
          </cell>
          <cell r="D1024" t="str">
            <v>YW91LCM</v>
          </cell>
          <cell r="E1024" t="str">
            <v>21/11/25 9:17:05 PM</v>
          </cell>
          <cell r="F1024" t="str">
            <v>21/11/25</v>
          </cell>
        </row>
        <row r="1025">
          <cell r="B1025" t="str">
            <v>2149688001202201008256</v>
          </cell>
          <cell r="C1025" t="str">
            <v>4CD577FF03F1</v>
          </cell>
          <cell r="D1025" t="str">
            <v>YW90YI7</v>
          </cell>
          <cell r="E1025" t="str">
            <v>21/11/30 5:09:59 AM</v>
          </cell>
          <cell r="F1025" t="str">
            <v>21/11/30</v>
          </cell>
        </row>
        <row r="1026">
          <cell r="B1026" t="str">
            <v>2149688001202201021651</v>
          </cell>
          <cell r="C1026" t="str">
            <v>4CD577FF4CA8</v>
          </cell>
          <cell r="D1026" t="str">
            <v>YWB16VU</v>
          </cell>
          <cell r="E1026" t="str">
            <v>21/12/10 5:08:57 PM</v>
          </cell>
          <cell r="F1026" t="str">
            <v>21/12/10</v>
          </cell>
        </row>
        <row r="1027">
          <cell r="B1027" t="str">
            <v>2149688001202201024351</v>
          </cell>
          <cell r="C1027" t="str">
            <v>4CD577FF3F47</v>
          </cell>
          <cell r="D1027" t="str">
            <v>YWB0YI0</v>
          </cell>
          <cell r="E1027" t="str">
            <v>21/12/10 5:08:57 PM</v>
          </cell>
          <cell r="F1027" t="str">
            <v>21/12/10</v>
          </cell>
        </row>
        <row r="1028">
          <cell r="B1028" t="str">
            <v>2149688001202201030764</v>
          </cell>
          <cell r="C1028" t="str">
            <v>4CD577FF3B58</v>
          </cell>
          <cell r="D1028" t="str">
            <v>YVX173M</v>
          </cell>
          <cell r="E1028" t="str">
            <v>21/12/10 5:08:57 PM</v>
          </cell>
          <cell r="F1028" t="str">
            <v>21/12/10</v>
          </cell>
        </row>
        <row r="1029">
          <cell r="B1029" t="str">
            <v>2149688001202201030793</v>
          </cell>
          <cell r="C1029" t="str">
            <v>4CD577FF3B41</v>
          </cell>
          <cell r="D1029" t="str">
            <v>YVX175G</v>
          </cell>
          <cell r="E1029" t="str">
            <v>21/12/10 5:08:57 PM</v>
          </cell>
          <cell r="F1029" t="str">
            <v>21/12/10</v>
          </cell>
        </row>
        <row r="1030">
          <cell r="B1030" t="str">
            <v>2149688001202201037869</v>
          </cell>
          <cell r="C1030" t="str">
            <v>4CD577FF8A72</v>
          </cell>
          <cell r="D1030" t="str">
            <v>YWC0IVQ</v>
          </cell>
          <cell r="E1030" t="str">
            <v>21/12/13 3:07:35 PM</v>
          </cell>
          <cell r="F1030" t="str">
            <v>21/12/13</v>
          </cell>
        </row>
        <row r="1031">
          <cell r="B1031" t="str">
            <v>2149688001202201047248</v>
          </cell>
          <cell r="C1031" t="str">
            <v>4CD577FFB04B</v>
          </cell>
          <cell r="D1031" t="str">
            <v>YWC159H</v>
          </cell>
          <cell r="E1031" t="str">
            <v>21/12/27 4:50:49 PM</v>
          </cell>
          <cell r="F1031" t="str">
            <v>21/12/27</v>
          </cell>
        </row>
        <row r="1032">
          <cell r="B1032" t="str">
            <v>2149688001202201047354</v>
          </cell>
          <cell r="C1032" t="str">
            <v>4CD577FFB19F</v>
          </cell>
          <cell r="D1032" t="str">
            <v>YWC1025</v>
          </cell>
          <cell r="E1032" t="str">
            <v>21/12/27 4:50:49 PM</v>
          </cell>
          <cell r="F1032" t="str">
            <v>21/12/27</v>
          </cell>
        </row>
        <row r="1033">
          <cell r="B1033" t="str">
            <v>2149688001202201047881</v>
          </cell>
          <cell r="C1033" t="str">
            <v>4CD577FFAD8C</v>
          </cell>
          <cell r="D1033" t="str">
            <v>YWC13LF</v>
          </cell>
          <cell r="E1033" t="str">
            <v>21/12/27 4:50:49 PM</v>
          </cell>
          <cell r="F1033" t="str">
            <v>21/12/27</v>
          </cell>
        </row>
        <row r="1034">
          <cell r="B1034" t="str">
            <v>2149688001202201049858</v>
          </cell>
          <cell r="C1034" t="str">
            <v>4CD577FFA697</v>
          </cell>
          <cell r="D1034" t="str">
            <v>YWC0ZRT</v>
          </cell>
          <cell r="E1034" t="str">
            <v>21/12/27 4:50:49 PM</v>
          </cell>
          <cell r="F1034" t="str">
            <v>21/12/27</v>
          </cell>
        </row>
        <row r="1035">
          <cell r="B1035" t="str">
            <v>2149688001202201052504</v>
          </cell>
          <cell r="C1035" t="str">
            <v>4CD577FFC3FC</v>
          </cell>
          <cell r="D1035" t="str">
            <v>YWC118S</v>
          </cell>
          <cell r="E1035" t="str">
            <v>21/12/27 4:50:49 PM</v>
          </cell>
          <cell r="F1035" t="str">
            <v>21/12/27</v>
          </cell>
        </row>
        <row r="1036">
          <cell r="B1036" t="str">
            <v>2149688001202201052642</v>
          </cell>
          <cell r="C1036" t="str">
            <v>4CD577FFBF15</v>
          </cell>
          <cell r="D1036" t="str">
            <v>YWC0YCE</v>
          </cell>
          <cell r="E1036" t="str">
            <v>21/12/27 4:50:49 PM</v>
          </cell>
          <cell r="F1036" t="str">
            <v>21/12/27</v>
          </cell>
        </row>
        <row r="1037">
          <cell r="B1037" t="str">
            <v>2149688001202201055013</v>
          </cell>
          <cell r="C1037" t="str">
            <v>4CD577FFB7B9</v>
          </cell>
          <cell r="D1037" t="str">
            <v>YWC0Z17</v>
          </cell>
          <cell r="E1037" t="str">
            <v>21/12/27 4:50:49 PM</v>
          </cell>
          <cell r="F1037" t="str">
            <v>21/12/27</v>
          </cell>
        </row>
        <row r="1038">
          <cell r="B1038" t="str">
            <v>2149688001202201056546</v>
          </cell>
          <cell r="C1038" t="str">
            <v>4CD577FFCB83</v>
          </cell>
          <cell r="D1038" t="str">
            <v>YWE0W72</v>
          </cell>
          <cell r="E1038" t="str">
            <v>22/01/07 10:12:45 PM</v>
          </cell>
          <cell r="F1038" t="str">
            <v>22/01/07</v>
          </cell>
        </row>
        <row r="1039">
          <cell r="B1039" t="str">
            <v>2149688001202201059047</v>
          </cell>
          <cell r="C1039" t="str">
            <v>4CD577FFDCD0</v>
          </cell>
          <cell r="D1039" t="str">
            <v>YWE0WNB</v>
          </cell>
          <cell r="E1039" t="str">
            <v>22/01/07 10:12:45 PM</v>
          </cell>
          <cell r="F1039" t="str">
            <v>22/01/07</v>
          </cell>
        </row>
        <row r="1040">
          <cell r="B1040" t="str">
            <v>2149688001202201064117</v>
          </cell>
          <cell r="C1040" t="str">
            <v>4CD577FFEC25</v>
          </cell>
          <cell r="D1040" t="str">
            <v>YWC1201</v>
          </cell>
          <cell r="E1040" t="str">
            <v>22/01/07 10:12:45 PM</v>
          </cell>
          <cell r="F1040" t="str">
            <v>22/01/07</v>
          </cell>
        </row>
        <row r="1041">
          <cell r="B1041" t="str">
            <v>2149688001202201067168</v>
          </cell>
          <cell r="C1041" t="str">
            <v>4CD577FFF586</v>
          </cell>
          <cell r="D1041" t="str">
            <v>YWC13PQ</v>
          </cell>
          <cell r="E1041" t="str">
            <v>22/01/07 10:12:45 PM</v>
          </cell>
          <cell r="F1041" t="str">
            <v>22/01/07</v>
          </cell>
        </row>
        <row r="1042">
          <cell r="B1042" t="str">
            <v>2149688001202201068359</v>
          </cell>
          <cell r="C1042" t="str">
            <v>4CD577FFF228</v>
          </cell>
          <cell r="D1042" t="str">
            <v>YWE0WGI</v>
          </cell>
          <cell r="E1042" t="str">
            <v>22/01/07 10:12:45 PM</v>
          </cell>
          <cell r="F1042" t="str">
            <v>22/01/07</v>
          </cell>
        </row>
        <row r="1043">
          <cell r="B1043" t="str">
            <v>2149688001202201070730</v>
          </cell>
          <cell r="C1043" t="str">
            <v>38D57AD8192F</v>
          </cell>
          <cell r="D1043" t="str">
            <v>YWJ0W0E</v>
          </cell>
          <cell r="E1043" t="str">
            <v>22/01/26 3:55:17 AM</v>
          </cell>
          <cell r="F1043" t="str">
            <v>22/01/26</v>
          </cell>
        </row>
        <row r="1044">
          <cell r="B1044" t="str">
            <v>2149688001202201077595</v>
          </cell>
          <cell r="C1044" t="str">
            <v>38D57AD81E47</v>
          </cell>
          <cell r="D1044" t="str">
            <v>YWJ0KE9</v>
          </cell>
          <cell r="E1044" t="str">
            <v>22/01/26 3:55:17 AM</v>
          </cell>
          <cell r="F1044" t="str">
            <v>22/01/26</v>
          </cell>
        </row>
        <row r="1045">
          <cell r="B1045" t="str">
            <v>2149688001202201078015</v>
          </cell>
          <cell r="C1045" t="str">
            <v>38D57AD82F05</v>
          </cell>
          <cell r="D1045" t="str">
            <v>YWJ0TPU</v>
          </cell>
          <cell r="E1045" t="str">
            <v>22/01/26 3:55:17 AM</v>
          </cell>
          <cell r="F1045" t="str">
            <v>22/01/26</v>
          </cell>
        </row>
        <row r="1046">
          <cell r="B1046" t="str">
            <v>2149688001202201080915</v>
          </cell>
          <cell r="C1046" t="str">
            <v>38D57AD82501</v>
          </cell>
          <cell r="D1046" t="str">
            <v>YWJ0LRN</v>
          </cell>
          <cell r="E1046" t="str">
            <v>22/01/26 3:55:17 AM</v>
          </cell>
          <cell r="F1046" t="str">
            <v>22/01/26</v>
          </cell>
        </row>
        <row r="1047">
          <cell r="B1047" t="str">
            <v>2149688001202201083546</v>
          </cell>
          <cell r="C1047" t="str">
            <v>38D57AD840BE</v>
          </cell>
          <cell r="D1047" t="str">
            <v>YWJ0R7C</v>
          </cell>
          <cell r="E1047" t="str">
            <v>22/02/11 4:31:32 PM</v>
          </cell>
          <cell r="F1047" t="str">
            <v>22/02/11</v>
          </cell>
        </row>
        <row r="1048">
          <cell r="B1048" t="str">
            <v>2149688001202201084215</v>
          </cell>
          <cell r="C1048" t="str">
            <v>38D57AD8408F</v>
          </cell>
          <cell r="D1048" t="str">
            <v>YWJ0M47</v>
          </cell>
          <cell r="E1048" t="str">
            <v>22/02/11 4:31:32 PM</v>
          </cell>
          <cell r="F1048" t="str">
            <v>22/02/11</v>
          </cell>
        </row>
        <row r="1049">
          <cell r="B1049" t="str">
            <v>2149688001202201086688</v>
          </cell>
          <cell r="C1049" t="str">
            <v>38D57AD83D6C</v>
          </cell>
          <cell r="D1049" t="str">
            <v>YWJ0RQY</v>
          </cell>
          <cell r="E1049" t="str">
            <v>22/02/11 4:31:32 PM</v>
          </cell>
          <cell r="F1049" t="str">
            <v>22/02/11</v>
          </cell>
        </row>
        <row r="1050">
          <cell r="B1050" t="str">
            <v>2149688001202201088304</v>
          </cell>
          <cell r="C1050" t="str">
            <v>38D57AD83D4E</v>
          </cell>
          <cell r="D1050" t="str">
            <v>YWJ0MK7</v>
          </cell>
          <cell r="E1050" t="str">
            <v>22/02/11 4:31:32 PM</v>
          </cell>
          <cell r="F1050" t="str">
            <v>22/02/11</v>
          </cell>
        </row>
        <row r="1051">
          <cell r="B1051" t="str">
            <v>2149688001202201088504</v>
          </cell>
          <cell r="C1051" t="str">
            <v>38D57AD84974</v>
          </cell>
          <cell r="D1051" t="str">
            <v>YWJ0OQI</v>
          </cell>
          <cell r="E1051" t="str">
            <v>22/02/11 4:31:32 PM</v>
          </cell>
          <cell r="F1051" t="str">
            <v>22/02/11</v>
          </cell>
        </row>
        <row r="1052">
          <cell r="B1052" t="str">
            <v>2149688001202201088628</v>
          </cell>
          <cell r="C1052" t="str">
            <v>38D57AD84728</v>
          </cell>
          <cell r="D1052" t="str">
            <v>YWJ0V08</v>
          </cell>
          <cell r="E1052" t="str">
            <v>22/02/11 4:31:32 PM</v>
          </cell>
          <cell r="F1052" t="str">
            <v>22/02/11</v>
          </cell>
        </row>
        <row r="1053">
          <cell r="B1053" t="str">
            <v>2149688001202201092107</v>
          </cell>
          <cell r="C1053" t="str">
            <v>38D57AD85B2D</v>
          </cell>
          <cell r="D1053" t="str">
            <v>YWM04Y3</v>
          </cell>
          <cell r="E1053" t="str">
            <v>22/02/11 4:31:32 PM</v>
          </cell>
          <cell r="F1053" t="str">
            <v>22/02/11</v>
          </cell>
        </row>
        <row r="1054">
          <cell r="B1054" t="str">
            <v>2149688001202201101519</v>
          </cell>
          <cell r="C1054" t="str">
            <v>38D57AD86A55</v>
          </cell>
          <cell r="D1054" t="str">
            <v>YWM211B</v>
          </cell>
          <cell r="E1054" t="str">
            <v>22/02/14 3:28:25 PM</v>
          </cell>
          <cell r="F1054" t="str">
            <v>22/02/14</v>
          </cell>
        </row>
        <row r="1055">
          <cell r="B1055" t="str">
            <v>2149688001202201101817</v>
          </cell>
          <cell r="C1055" t="str">
            <v>38D57AD898C0</v>
          </cell>
          <cell r="D1055" t="str">
            <v>YWM20DE</v>
          </cell>
          <cell r="E1055" t="str">
            <v>22/02/14 3:28:25 PM</v>
          </cell>
          <cell r="F1055" t="str">
            <v>22/02/14</v>
          </cell>
        </row>
        <row r="1056">
          <cell r="B1056" t="str">
            <v>2149688001202201106098</v>
          </cell>
          <cell r="C1056" t="str">
            <v>38D57AD888A0</v>
          </cell>
          <cell r="D1056" t="str">
            <v>YWM1XDE</v>
          </cell>
          <cell r="E1056" t="str">
            <v>22/02/14 3:28:25 PM</v>
          </cell>
          <cell r="F1056" t="str">
            <v>22/02/14</v>
          </cell>
        </row>
        <row r="1057">
          <cell r="B1057" t="str">
            <v>2149688001202201111359</v>
          </cell>
          <cell r="C1057" t="str">
            <v>38D57AD8B845</v>
          </cell>
          <cell r="D1057" t="str">
            <v>YWN1YAQ</v>
          </cell>
          <cell r="E1057" t="str">
            <v>22/02/24 4:03:42 PM</v>
          </cell>
          <cell r="F1057" t="str">
            <v>22/02/24</v>
          </cell>
        </row>
        <row r="1058">
          <cell r="B1058" t="str">
            <v>2149688001202201114446</v>
          </cell>
          <cell r="C1058" t="str">
            <v>38D57AD8B433</v>
          </cell>
          <cell r="D1058" t="str">
            <v>YWN1W7K</v>
          </cell>
          <cell r="E1058" t="str">
            <v>22/02/24 4:03:42 PM</v>
          </cell>
          <cell r="F1058" t="str">
            <v>22/02/24</v>
          </cell>
        </row>
        <row r="1059">
          <cell r="B1059" t="str">
            <v>2149688001202201118429</v>
          </cell>
          <cell r="C1059" t="str">
            <v>38D57AD8BEE9</v>
          </cell>
          <cell r="D1059" t="str">
            <v>YWN1RAY</v>
          </cell>
          <cell r="E1059" t="str">
            <v>22/02/24 4:03:42 PM</v>
          </cell>
          <cell r="F1059" t="str">
            <v>22/02/24</v>
          </cell>
        </row>
        <row r="1060">
          <cell r="B1060" t="str">
            <v>2149688001202201118708</v>
          </cell>
          <cell r="C1060" t="str">
            <v>38D57AD8C340</v>
          </cell>
          <cell r="D1060" t="str">
            <v>YWN1RI4</v>
          </cell>
          <cell r="E1060" t="str">
            <v>22/02/24 4:03:42 PM</v>
          </cell>
          <cell r="F1060" t="str">
            <v>22/02/24</v>
          </cell>
        </row>
        <row r="1061">
          <cell r="B1061" t="str">
            <v>2149688001202201121631</v>
          </cell>
          <cell r="C1061" t="str">
            <v>38D57AD8D5CC</v>
          </cell>
          <cell r="D1061" t="str">
            <v>YWN1NXB</v>
          </cell>
          <cell r="E1061" t="str">
            <v>22/02/24 4:03:42 PM</v>
          </cell>
          <cell r="F1061" t="str">
            <v>22/02/24</v>
          </cell>
        </row>
        <row r="1062">
          <cell r="B1062" t="str">
            <v>2149688001202201122190</v>
          </cell>
          <cell r="C1062" t="str">
            <v>38D57AD8D5B3</v>
          </cell>
          <cell r="D1062" t="str">
            <v>YWN1PRI</v>
          </cell>
          <cell r="E1062" t="str">
            <v>22/02/24 4:03:42 PM</v>
          </cell>
          <cell r="F1062" t="str">
            <v>22/02/24</v>
          </cell>
        </row>
        <row r="1063">
          <cell r="B1063" t="str">
            <v>2149688001202201122686</v>
          </cell>
          <cell r="C1063" t="str">
            <v>38D57AD8D0FC</v>
          </cell>
          <cell r="D1063" t="str">
            <v>YWN1OUG</v>
          </cell>
          <cell r="E1063" t="str">
            <v>22/02/24 4:03:42 PM</v>
          </cell>
          <cell r="F1063" t="str">
            <v>22/02/24</v>
          </cell>
        </row>
        <row r="1064">
          <cell r="B1064" t="str">
            <v>2149688001202201124393</v>
          </cell>
          <cell r="C1064" t="str">
            <v>38D57AD8E9A7</v>
          </cell>
          <cell r="D1064" t="str">
            <v>YWO1DQ4</v>
          </cell>
          <cell r="E1064" t="str">
            <v>22/02/26 11:13:43 PM</v>
          </cell>
          <cell r="F1064" t="str">
            <v>22/02/26</v>
          </cell>
        </row>
        <row r="1065">
          <cell r="B1065" t="str">
            <v>2149688001202201126309</v>
          </cell>
          <cell r="C1065" t="str">
            <v>38D57AD8CA47</v>
          </cell>
          <cell r="D1065" t="str">
            <v>YWN1R4K</v>
          </cell>
          <cell r="E1065" t="str">
            <v>22/02/26 11:13:43 PM</v>
          </cell>
          <cell r="F1065" t="str">
            <v>22/02/26</v>
          </cell>
        </row>
        <row r="1066">
          <cell r="B1066" t="str">
            <v>2149688001202201126677</v>
          </cell>
          <cell r="C1066" t="str">
            <v>38D57AD8E96C</v>
          </cell>
          <cell r="D1066" t="str">
            <v>YWO1EIP</v>
          </cell>
          <cell r="E1066" t="str">
            <v>22/02/26 11:13:43 PM</v>
          </cell>
          <cell r="F1066" t="str">
            <v>22/02/26</v>
          </cell>
        </row>
        <row r="1067">
          <cell r="B1067" t="str">
            <v>2149688001202201127586</v>
          </cell>
          <cell r="C1067" t="str">
            <v>38D57AD8ECE3</v>
          </cell>
          <cell r="D1067" t="str">
            <v>YWO1GCH</v>
          </cell>
          <cell r="E1067" t="str">
            <v>22/02/26 11:13:43 PM</v>
          </cell>
          <cell r="F1067" t="str">
            <v>22/02/26</v>
          </cell>
        </row>
        <row r="1068">
          <cell r="B1068" t="str">
            <v>2149688001202201132695</v>
          </cell>
          <cell r="C1068" t="str">
            <v>38D57AD8F65C</v>
          </cell>
          <cell r="D1068" t="str">
            <v>YWO1C4Q</v>
          </cell>
          <cell r="E1068" t="str">
            <v>22/02/26 11:13:43 PM</v>
          </cell>
          <cell r="F1068" t="str">
            <v>22/02/26</v>
          </cell>
        </row>
        <row r="1069">
          <cell r="B1069" t="str">
            <v>2149688001202201133301</v>
          </cell>
          <cell r="C1069" t="str">
            <v>38D57AD8FEE0</v>
          </cell>
          <cell r="D1069" t="str">
            <v>YWO15YV</v>
          </cell>
          <cell r="E1069" t="str">
            <v>22/02/26 11:13:43 PM</v>
          </cell>
          <cell r="F1069" t="str">
            <v>22/02/26</v>
          </cell>
        </row>
        <row r="1070">
          <cell r="B1070" t="str">
            <v>2149688001202201136615</v>
          </cell>
          <cell r="C1070" t="str">
            <v>38D57AD91B4E</v>
          </cell>
          <cell r="D1070" t="str">
            <v>YWO152C</v>
          </cell>
          <cell r="E1070" t="str">
            <v>22/03/05 2:41:15 PM</v>
          </cell>
          <cell r="F1070" t="str">
            <v>22/03/05</v>
          </cell>
        </row>
        <row r="1071">
          <cell r="B1071" t="str">
            <v>2149688001202201137853</v>
          </cell>
          <cell r="C1071" t="str">
            <v>38D57AD91434</v>
          </cell>
          <cell r="D1071" t="str">
            <v>YWO0YS2</v>
          </cell>
          <cell r="E1071" t="str">
            <v>22/03/05 2:41:15 PM</v>
          </cell>
          <cell r="F1071" t="str">
            <v>22/03/05</v>
          </cell>
        </row>
        <row r="1072">
          <cell r="B1072" t="str">
            <v>2149688001202201141548</v>
          </cell>
          <cell r="C1072" t="str">
            <v>38D57AD93B77</v>
          </cell>
          <cell r="D1072" t="str">
            <v>YWO13H8</v>
          </cell>
          <cell r="E1072" t="str">
            <v>22/03/05 2:41:15 PM</v>
          </cell>
          <cell r="F1072" t="str">
            <v>22/03/05</v>
          </cell>
        </row>
        <row r="1073">
          <cell r="B1073" t="str">
            <v>2149688001202201141583</v>
          </cell>
          <cell r="C1073" t="str">
            <v>38D57AD90A80</v>
          </cell>
          <cell r="D1073" t="str">
            <v>YWO15NX</v>
          </cell>
          <cell r="E1073" t="str">
            <v>22/03/05 2:41:15 PM</v>
          </cell>
          <cell r="F1073" t="str">
            <v>22/03/05</v>
          </cell>
        </row>
        <row r="1074">
          <cell r="B1074" t="str">
            <v>2149688001202201143157</v>
          </cell>
          <cell r="C1074" t="str">
            <v>38D57AD9337B</v>
          </cell>
          <cell r="D1074" t="str">
            <v>YWO15R9</v>
          </cell>
          <cell r="E1074" t="str">
            <v>22/03/05 2:41:15 PM</v>
          </cell>
          <cell r="F1074" t="str">
            <v>22/03/05</v>
          </cell>
        </row>
        <row r="1075">
          <cell r="B1075" t="str">
            <v>2149688001202201144917</v>
          </cell>
          <cell r="C1075" t="str">
            <v>38D57AD92C9A</v>
          </cell>
          <cell r="D1075" t="str">
            <v>YWO1BHS</v>
          </cell>
          <cell r="E1075" t="str">
            <v>22/03/05 2:41:15 PM</v>
          </cell>
          <cell r="F1075" t="str">
            <v>22/03/05</v>
          </cell>
        </row>
        <row r="1076">
          <cell r="B1076" t="str">
            <v>2149688001202201145306</v>
          </cell>
          <cell r="C1076" t="str">
            <v>38D57AD92B89</v>
          </cell>
          <cell r="D1076" t="str">
            <v>YWO1C2V</v>
          </cell>
          <cell r="E1076" t="str">
            <v>22/03/05 2:41:15 PM</v>
          </cell>
          <cell r="F1076" t="str">
            <v>22/03/05</v>
          </cell>
        </row>
        <row r="1077">
          <cell r="B1077" t="str">
            <v>2149688001202201148918</v>
          </cell>
          <cell r="C1077" t="str">
            <v>38D57AD92117</v>
          </cell>
          <cell r="D1077" t="str">
            <v>YWO140V</v>
          </cell>
          <cell r="E1077" t="str">
            <v>22/03/05 2:41:15 PM</v>
          </cell>
          <cell r="F1077" t="str">
            <v>22/03/05</v>
          </cell>
        </row>
        <row r="1078">
          <cell r="B1078" t="str">
            <v>2149688001202201149107</v>
          </cell>
          <cell r="C1078" t="str">
            <v>38D57AD91F6E</v>
          </cell>
          <cell r="D1078" t="str">
            <v>YWO1C12</v>
          </cell>
          <cell r="E1078" t="str">
            <v>22/03/05 2:41:15 PM</v>
          </cell>
          <cell r="F1078" t="str">
            <v>22/03/05</v>
          </cell>
        </row>
        <row r="1079">
          <cell r="B1079" t="str">
            <v>2149688001202201155657</v>
          </cell>
          <cell r="C1079" t="str">
            <v>38D57AD93FCB</v>
          </cell>
          <cell r="D1079" t="str">
            <v>YWQ13O2</v>
          </cell>
          <cell r="E1079" t="str">
            <v>22/04/14 5:30:10 PM</v>
          </cell>
          <cell r="F1079" t="str">
            <v>22/04/14</v>
          </cell>
        </row>
        <row r="1080">
          <cell r="B1080" t="str">
            <v>2149688001202201158656</v>
          </cell>
          <cell r="C1080" t="str">
            <v>38D57AD95DD7</v>
          </cell>
          <cell r="D1080" t="str">
            <v>YWQ0TZ3</v>
          </cell>
          <cell r="E1080" t="str">
            <v>22/04/14 11:14:50 PM</v>
          </cell>
          <cell r="F1080" t="str">
            <v>22/04/14</v>
          </cell>
        </row>
        <row r="1081">
          <cell r="B1081" t="str">
            <v>2149688001202201163114</v>
          </cell>
          <cell r="C1081" t="str">
            <v>38D57AD97204</v>
          </cell>
          <cell r="D1081" t="str">
            <v>YWQ0RRT</v>
          </cell>
          <cell r="E1081" t="str">
            <v>22/04/14 5:30:10 PM</v>
          </cell>
          <cell r="F1081" t="str">
            <v>22/04/14</v>
          </cell>
        </row>
        <row r="1082">
          <cell r="B1082" t="str">
            <v>2149688001202201163647</v>
          </cell>
          <cell r="C1082" t="str">
            <v>38D57AD97816</v>
          </cell>
          <cell r="D1082" t="str">
            <v>YWQ0TY5</v>
          </cell>
          <cell r="E1082" t="str">
            <v>22/04/14 5:30:10 PM</v>
          </cell>
          <cell r="F1082" t="str">
            <v>22/04/14</v>
          </cell>
        </row>
        <row r="1083">
          <cell r="B1083" t="str">
            <v>2149688001202201168303</v>
          </cell>
          <cell r="C1083" t="str">
            <v>38D57AD97C03</v>
          </cell>
          <cell r="D1083" t="str">
            <v>YWT0D7Y</v>
          </cell>
          <cell r="E1083" t="str">
            <v>22/04/14 11:14:50 PM</v>
          </cell>
          <cell r="F1083" t="str">
            <v>22/04/14</v>
          </cell>
        </row>
        <row r="1084">
          <cell r="B1084" t="str">
            <v>2149688001202201169774</v>
          </cell>
          <cell r="C1084" t="str">
            <v>38D57AD97D78</v>
          </cell>
          <cell r="D1084" t="str">
            <v>YWT0DV3</v>
          </cell>
          <cell r="E1084" t="str">
            <v>22/11/03 9:52:57 AM</v>
          </cell>
          <cell r="F1084" t="str">
            <v>22/11/03</v>
          </cell>
        </row>
        <row r="1085">
          <cell r="B1085" t="str">
            <v>2149688001202201172435</v>
          </cell>
          <cell r="C1085" t="str">
            <v>38D57AD9938C</v>
          </cell>
          <cell r="D1085" t="str">
            <v>YWT08AL</v>
          </cell>
          <cell r="E1085" t="str">
            <v>22/04/14 11:14:50 PM</v>
          </cell>
          <cell r="F1085" t="str">
            <v>22/04/14</v>
          </cell>
        </row>
        <row r="1086">
          <cell r="B1086" t="str">
            <v>2149688001202201179675</v>
          </cell>
          <cell r="C1086" t="str">
            <v>38D57AD9A085</v>
          </cell>
          <cell r="D1086" t="str">
            <v>YWT0ADE</v>
          </cell>
          <cell r="E1086" t="str">
            <v>22/04/18 1:18:06 PM</v>
          </cell>
          <cell r="F1086" t="str">
            <v>22/04/18</v>
          </cell>
        </row>
        <row r="1087">
          <cell r="B1087" t="str">
            <v>2149688001202201194228</v>
          </cell>
          <cell r="C1087" t="str">
            <v>38D57AD9DB90</v>
          </cell>
          <cell r="D1087" t="str">
            <v>YWT02LQ</v>
          </cell>
          <cell r="E1087" t="str">
            <v>22/04/25 4:34:01 PM</v>
          </cell>
          <cell r="F1087" t="str">
            <v>22/04/25</v>
          </cell>
        </row>
        <row r="1088">
          <cell r="B1088" t="str">
            <v>2149688001202201194615</v>
          </cell>
          <cell r="C1088" t="str">
            <v>38D57ADA0187</v>
          </cell>
          <cell r="D1088" t="str">
            <v>YWT0B1E</v>
          </cell>
          <cell r="E1088" t="str">
            <v>22/04/25 4:34:01 PM</v>
          </cell>
          <cell r="F1088" t="str">
            <v>22/04/25</v>
          </cell>
        </row>
        <row r="1089">
          <cell r="B1089" t="str">
            <v>2149688001202201200747</v>
          </cell>
          <cell r="C1089" t="str">
            <v>38D57ADA124A</v>
          </cell>
          <cell r="D1089" t="str">
            <v>YWW0DLX</v>
          </cell>
          <cell r="E1089" t="str">
            <v>22/04/25 4:34:01 PM</v>
          </cell>
          <cell r="F1089" t="str">
            <v>22/04/25</v>
          </cell>
        </row>
        <row r="1090">
          <cell r="B1090" t="str">
            <v>2149688001202201201674</v>
          </cell>
          <cell r="C1090" t="str">
            <v>38D57ADA0EDB</v>
          </cell>
          <cell r="D1090" t="str">
            <v>YWW0AXQ</v>
          </cell>
          <cell r="E1090" t="str">
            <v>22/04/25 5:19:36 PM</v>
          </cell>
          <cell r="F1090" t="str">
            <v>22/04/25</v>
          </cell>
        </row>
        <row r="1091">
          <cell r="B1091" t="str">
            <v>2149688001202201202519</v>
          </cell>
          <cell r="C1091" t="str">
            <v>38D57ADA0832</v>
          </cell>
          <cell r="D1091" t="str">
            <v>YWV0Q1W</v>
          </cell>
          <cell r="E1091" t="str">
            <v>22/04/25 4:34:01 PM</v>
          </cell>
          <cell r="F1091" t="str">
            <v>22/04/25</v>
          </cell>
        </row>
        <row r="1092">
          <cell r="B1092" t="str">
            <v>2149688001202201204218</v>
          </cell>
          <cell r="C1092" t="str">
            <v>38D57ADA042E</v>
          </cell>
          <cell r="D1092" t="str">
            <v>YWW0AIT</v>
          </cell>
          <cell r="E1092" t="str">
            <v>22/04/25 4:34:01 PM</v>
          </cell>
          <cell r="F1092" t="str">
            <v>22/04/25</v>
          </cell>
        </row>
        <row r="1093">
          <cell r="B1093" t="str">
            <v>2149688001202201218999</v>
          </cell>
          <cell r="C1093" t="str">
            <v>38D57ADA3F57</v>
          </cell>
          <cell r="D1093" t="str">
            <v>YWW03O0</v>
          </cell>
          <cell r="E1093" t="str">
            <v>22/04/30 1:04:44 AM</v>
          </cell>
          <cell r="F1093" t="str">
            <v>22/04/30</v>
          </cell>
        </row>
        <row r="1094">
          <cell r="B1094" t="str">
            <v>2149688001202201222145</v>
          </cell>
          <cell r="C1094" t="str">
            <v>38D57ADA5F03</v>
          </cell>
          <cell r="D1094" t="str">
            <v>YWW216M</v>
          </cell>
          <cell r="E1094" t="str">
            <v>22/04/30 1:04:44 AM</v>
          </cell>
          <cell r="F1094" t="str">
            <v>22/04/30</v>
          </cell>
        </row>
        <row r="1095">
          <cell r="B1095" t="str">
            <v>2149688001202201228235</v>
          </cell>
          <cell r="C1095" t="str">
            <v>38D57ADA7053</v>
          </cell>
          <cell r="D1095" t="str">
            <v>YWX12LC</v>
          </cell>
          <cell r="E1095" t="str">
            <v>22/04/30 1:04:44 AM</v>
          </cell>
          <cell r="F1095" t="str">
            <v>22/04/30</v>
          </cell>
        </row>
        <row r="1096">
          <cell r="B1096" t="str">
            <v>2149688001202201229399</v>
          </cell>
          <cell r="C1096" t="str">
            <v>38D57ADA6BFD</v>
          </cell>
          <cell r="D1096" t="str">
            <v>YWX11QJ</v>
          </cell>
          <cell r="E1096" t="str">
            <v>22/05/07 12:49:04 PM</v>
          </cell>
          <cell r="F1096" t="str">
            <v>22/05/07</v>
          </cell>
        </row>
        <row r="1097">
          <cell r="B1097" t="str">
            <v>2149688001202201233510</v>
          </cell>
          <cell r="C1097" t="str">
            <v>38D57ADA7CFF</v>
          </cell>
          <cell r="D1097" t="str">
            <v>YX006QG</v>
          </cell>
          <cell r="E1097" t="str">
            <v>22/05/26 3:10:09 PM</v>
          </cell>
          <cell r="F1097" t="str">
            <v>22/05/26</v>
          </cell>
        </row>
        <row r="1098">
          <cell r="B1098" t="str">
            <v>2149688001202201237339</v>
          </cell>
          <cell r="C1098" t="str">
            <v>38D57ADA9501</v>
          </cell>
          <cell r="D1098" t="str">
            <v>YX0056J</v>
          </cell>
          <cell r="E1098" t="str">
            <v>22/05/26 4:19:51 PM</v>
          </cell>
          <cell r="F1098" t="str">
            <v>22/05/26</v>
          </cell>
        </row>
        <row r="1099">
          <cell r="B1099" t="str">
            <v>2149688001202201237804</v>
          </cell>
          <cell r="C1099" t="str">
            <v>38D57ADA910B</v>
          </cell>
          <cell r="D1099" t="str">
            <v>YWZ1QOP</v>
          </cell>
          <cell r="E1099" t="str">
            <v>22/05/26 3:10:09 PM</v>
          </cell>
          <cell r="F1099" t="str">
            <v>22/05/26</v>
          </cell>
        </row>
        <row r="1100">
          <cell r="B1100" t="str">
            <v>2149688001202201239288</v>
          </cell>
          <cell r="C1100" t="str">
            <v>38D57ADA8CCC</v>
          </cell>
          <cell r="D1100" t="str">
            <v>YWZ1SM2</v>
          </cell>
          <cell r="E1100" t="str">
            <v>22/05/26 4:19:51 PM</v>
          </cell>
          <cell r="F1100" t="str">
            <v>22/05/26</v>
          </cell>
        </row>
        <row r="1101">
          <cell r="B1101" t="str">
            <v>2149688001202201245085</v>
          </cell>
          <cell r="C1101" t="str">
            <v>38D57ADAC38F</v>
          </cell>
          <cell r="D1101" t="str">
            <v>YX016R2</v>
          </cell>
          <cell r="E1101" t="str">
            <v>22/05/26 3:10:09 PM</v>
          </cell>
          <cell r="F1101" t="str">
            <v>22/05/26</v>
          </cell>
        </row>
        <row r="1102">
          <cell r="B1102" t="str">
            <v>2149688001202201248894</v>
          </cell>
          <cell r="C1102" t="str">
            <v>38D57ADABA01</v>
          </cell>
          <cell r="D1102" t="str">
            <v>YX01619</v>
          </cell>
          <cell r="E1102" t="str">
            <v>22/05/26 3:10:09 PM</v>
          </cell>
          <cell r="F1102" t="str">
            <v>22/05/26</v>
          </cell>
        </row>
        <row r="1103">
          <cell r="B1103" t="str">
            <v>2149688001202201249969</v>
          </cell>
          <cell r="C1103" t="str">
            <v>38D57ADAD72A</v>
          </cell>
          <cell r="D1103" t="str">
            <v>YX01SLT</v>
          </cell>
          <cell r="E1103" t="str">
            <v>22/05/26 4:19:51 PM</v>
          </cell>
          <cell r="F1103" t="str">
            <v>22/05/26</v>
          </cell>
        </row>
        <row r="1104">
          <cell r="B1104" t="str">
            <v>2149688001202201250055</v>
          </cell>
          <cell r="C1104" t="str">
            <v>38D57ADAD8C5</v>
          </cell>
          <cell r="D1104" t="str">
            <v>YX01SFY</v>
          </cell>
          <cell r="E1104" t="str">
            <v>22/05/26 4:19:51 PM</v>
          </cell>
          <cell r="F1104" t="str">
            <v>22/05/26</v>
          </cell>
        </row>
        <row r="1105">
          <cell r="B1105" t="str">
            <v>2149688001202201251728</v>
          </cell>
          <cell r="C1105" t="str">
            <v>38D57ADAD270</v>
          </cell>
          <cell r="D1105" t="str">
            <v>YX01SY3</v>
          </cell>
          <cell r="E1105" t="str">
            <v>22/05/26 4:19:51 PM</v>
          </cell>
          <cell r="F1105" t="str">
            <v>22/05/26</v>
          </cell>
        </row>
        <row r="1106">
          <cell r="B1106" t="str">
            <v>2149688001202201257802</v>
          </cell>
          <cell r="C1106" t="str">
            <v>38D57ADAE070</v>
          </cell>
          <cell r="D1106" t="str">
            <v>YX01V3Y</v>
          </cell>
          <cell r="E1106" t="str">
            <v>22/05/27 9:53:03 PM</v>
          </cell>
          <cell r="F1106" t="str">
            <v>22/05/27</v>
          </cell>
        </row>
        <row r="1107">
          <cell r="B1107" t="str">
            <v>2149688001202201263403</v>
          </cell>
          <cell r="C1107" t="str">
            <v>38D57ADAF6A7</v>
          </cell>
          <cell r="D1107" t="str">
            <v>YX01HTX</v>
          </cell>
          <cell r="E1107" t="str">
            <v>22/05/27 9:53:03 PM</v>
          </cell>
          <cell r="F1107" t="str">
            <v>22/05/27</v>
          </cell>
        </row>
        <row r="1108">
          <cell r="B1108" t="str">
            <v>2149688001202201273761</v>
          </cell>
          <cell r="C1108" t="str">
            <v>38D57ADB1806</v>
          </cell>
          <cell r="D1108" t="str">
            <v>YX40F4S</v>
          </cell>
          <cell r="E1108" t="str">
            <v>22/06/23 1:43:12 PM</v>
          </cell>
          <cell r="F1108" t="str">
            <v>22/06/23</v>
          </cell>
        </row>
        <row r="1109">
          <cell r="B1109" t="str">
            <v>2149688001202201288830</v>
          </cell>
          <cell r="C1109" t="str">
            <v>38D57ADB4B5F</v>
          </cell>
          <cell r="D1109" t="str">
            <v>YX40DUD</v>
          </cell>
          <cell r="E1109" t="str">
            <v>22/07/11 7:05:20 PM</v>
          </cell>
          <cell r="F1109" t="str">
            <v>22/07/11</v>
          </cell>
        </row>
        <row r="1110">
          <cell r="B1110" t="str">
            <v>2149688001202201289290</v>
          </cell>
          <cell r="C1110" t="str">
            <v>38D57ADB6B47</v>
          </cell>
          <cell r="D1110" t="str">
            <v>YX50DDV</v>
          </cell>
          <cell r="E1110" t="str">
            <v>22/07/11 7:05:20 PM</v>
          </cell>
          <cell r="F1110" t="str">
            <v>22/07/11</v>
          </cell>
        </row>
        <row r="1111">
          <cell r="B1111" t="str">
            <v>2149688001202201290398</v>
          </cell>
          <cell r="C1111" t="str">
            <v>38D57ADB681F</v>
          </cell>
          <cell r="D1111" t="str">
            <v>YX50FRW</v>
          </cell>
          <cell r="E1111" t="str">
            <v>22/07/11 7:05:20 PM</v>
          </cell>
          <cell r="F1111" t="str">
            <v>22/07/11</v>
          </cell>
        </row>
        <row r="1112">
          <cell r="B1112" t="str">
            <v>2149688001202201292507</v>
          </cell>
          <cell r="C1112" t="str">
            <v>38D57ADB5EE3</v>
          </cell>
          <cell r="D1112" t="str">
            <v>YX60YCO</v>
          </cell>
          <cell r="E1112" t="str">
            <v>22/07/11 7:05:20 PM</v>
          </cell>
          <cell r="F1112" t="str">
            <v>22/07/11</v>
          </cell>
        </row>
        <row r="1113">
          <cell r="B1113" t="str">
            <v>2149688001202201292673</v>
          </cell>
          <cell r="C1113" t="str">
            <v>38D57ADB5E61</v>
          </cell>
          <cell r="D1113" t="str">
            <v>YX60YIY</v>
          </cell>
          <cell r="E1113" t="str">
            <v>22/07/11 7:05:20 PM</v>
          </cell>
          <cell r="F1113" t="str">
            <v>22/07/11</v>
          </cell>
        </row>
        <row r="1114">
          <cell r="B1114" t="str">
            <v>2149688001202201298085</v>
          </cell>
          <cell r="C1114" t="str">
            <v>38D57ADB85C0</v>
          </cell>
          <cell r="D1114" t="str">
            <v>YX80IE1</v>
          </cell>
          <cell r="E1114" t="str">
            <v>22/07/19 4:01:13 AM</v>
          </cell>
          <cell r="F1114" t="str">
            <v>22/07/19</v>
          </cell>
        </row>
        <row r="1115">
          <cell r="B1115" t="str">
            <v>2149688001202201299085</v>
          </cell>
          <cell r="C1115" t="str">
            <v>38D57ADB818D</v>
          </cell>
          <cell r="D1115" t="str">
            <v>YX80HFU</v>
          </cell>
          <cell r="E1115" t="str">
            <v>22/07/19 4:01:13 AM</v>
          </cell>
          <cell r="F1115" t="str">
            <v>22/07/19</v>
          </cell>
        </row>
        <row r="1116">
          <cell r="B1116" t="str">
            <v>2149688001202201299602</v>
          </cell>
          <cell r="C1116" t="str">
            <v>38D57ADB7F2C</v>
          </cell>
          <cell r="D1116" t="str">
            <v>YX80GAA</v>
          </cell>
          <cell r="E1116" t="str">
            <v>22/07/19 6:30:32 AM</v>
          </cell>
          <cell r="F1116" t="str">
            <v>22/07/19</v>
          </cell>
        </row>
        <row r="1117">
          <cell r="B1117" t="str">
            <v>2149688001202201300961</v>
          </cell>
          <cell r="C1117" t="str">
            <v>38D57ADB99C2</v>
          </cell>
          <cell r="D1117" t="str">
            <v>YX80FFS</v>
          </cell>
          <cell r="E1117" t="str">
            <v>22/07/19 6:30:32 AM</v>
          </cell>
          <cell r="F1117" t="str">
            <v>22/07/19</v>
          </cell>
        </row>
        <row r="1118">
          <cell r="B1118" t="str">
            <v>2149688001202201302287</v>
          </cell>
          <cell r="C1118" t="str">
            <v>38D57ADB9A51</v>
          </cell>
          <cell r="D1118" t="str">
            <v>YX80G29</v>
          </cell>
          <cell r="E1118" t="str">
            <v>22/07/19 6:30:32 AM</v>
          </cell>
          <cell r="F1118" t="str">
            <v>22/07/19</v>
          </cell>
        </row>
        <row r="1119">
          <cell r="B1119" t="str">
            <v>2149688001202201305026</v>
          </cell>
          <cell r="C1119" t="str">
            <v>38D57ADB8D27</v>
          </cell>
          <cell r="D1119" t="str">
            <v>YX8083T</v>
          </cell>
          <cell r="E1119" t="str">
            <v>22/07/19 6:30:32 AM</v>
          </cell>
          <cell r="F1119" t="str">
            <v>22/07/19</v>
          </cell>
        </row>
        <row r="1120">
          <cell r="B1120" t="str">
            <v>2149688001202201306762</v>
          </cell>
          <cell r="C1120" t="str">
            <v>38D57ADB9E13</v>
          </cell>
          <cell r="D1120" t="str">
            <v>YX805ZH</v>
          </cell>
          <cell r="E1120" t="str">
            <v>22/07/19 4:01:13 AM</v>
          </cell>
          <cell r="F1120" t="str">
            <v>22/07/19</v>
          </cell>
        </row>
        <row r="1121">
          <cell r="B1121" t="str">
            <v>2149688001202201306892</v>
          </cell>
          <cell r="C1121" t="str">
            <v>38D57ADB9DAF</v>
          </cell>
          <cell r="D1121" t="str">
            <v>YX805UJ</v>
          </cell>
          <cell r="E1121" t="str">
            <v>22/07/19 6:30:32 AM</v>
          </cell>
          <cell r="F1121" t="str">
            <v>22/07/19</v>
          </cell>
        </row>
        <row r="1122">
          <cell r="B1122" t="str">
            <v>2149688001202201309261</v>
          </cell>
          <cell r="C1122" t="str">
            <v>38D57ADBA8B1</v>
          </cell>
          <cell r="D1122" t="str">
            <v>YX806S1</v>
          </cell>
          <cell r="E1122" t="str">
            <v>22/07/19 4:01:13 AM</v>
          </cell>
          <cell r="F1122" t="str">
            <v>22/07/19</v>
          </cell>
        </row>
        <row r="1123">
          <cell r="B1123" t="str">
            <v>2149688001202201309491</v>
          </cell>
          <cell r="C1123" t="str">
            <v>38D57ADBA825</v>
          </cell>
          <cell r="D1123" t="str">
            <v>YX8047D</v>
          </cell>
          <cell r="E1123" t="str">
            <v>22/07/19 4:01:13 AM</v>
          </cell>
          <cell r="F1123" t="str">
            <v>22/07/19</v>
          </cell>
        </row>
        <row r="1124">
          <cell r="B1124" t="str">
            <v>2149688001202201335499</v>
          </cell>
          <cell r="C1124" t="str">
            <v>38D57ADC0984</v>
          </cell>
          <cell r="D1124" t="str">
            <v>YX81KYA</v>
          </cell>
          <cell r="E1124" t="str">
            <v>22/07/27 10:56:28 AM</v>
          </cell>
          <cell r="F1124" t="str">
            <v>22/07/27</v>
          </cell>
        </row>
        <row r="1125">
          <cell r="B1125" t="str">
            <v>2149688001202201339895</v>
          </cell>
          <cell r="C1125" t="str">
            <v>38D57ADC1A58</v>
          </cell>
          <cell r="D1125" t="str">
            <v>YX92C63</v>
          </cell>
          <cell r="E1125" t="str">
            <v>22/07/27 5:06:22 PM</v>
          </cell>
          <cell r="F1125" t="str">
            <v>22/07/27</v>
          </cell>
        </row>
        <row r="1126">
          <cell r="B1126" t="str">
            <v>2149688001202201342004</v>
          </cell>
          <cell r="C1126" t="str">
            <v>38D57ADC2978</v>
          </cell>
          <cell r="D1126" t="str">
            <v>YX92BDA</v>
          </cell>
          <cell r="E1126" t="str">
            <v>22/07/27 10:56:28 AM</v>
          </cell>
          <cell r="F1126" t="str">
            <v>22/07/27</v>
          </cell>
        </row>
        <row r="1127">
          <cell r="B1127" t="str">
            <v>2149688001202201350132</v>
          </cell>
          <cell r="C1127" t="str">
            <v>38D57ADC520C</v>
          </cell>
          <cell r="D1127" t="str">
            <v>YX93P1S</v>
          </cell>
          <cell r="E1127" t="str">
            <v>22/07/28 10:30:08 PM</v>
          </cell>
          <cell r="F1127" t="str">
            <v>22/07/28</v>
          </cell>
        </row>
        <row r="1128">
          <cell r="B1128" t="str">
            <v>2149688001202201363533</v>
          </cell>
          <cell r="C1128" t="str">
            <v>38D57ADC71B3</v>
          </cell>
          <cell r="D1128" t="str">
            <v>YX93R9Y</v>
          </cell>
          <cell r="E1128" t="str">
            <v>22/07/30 10:39:30 AM</v>
          </cell>
          <cell r="F1128" t="str">
            <v>22/07/30</v>
          </cell>
        </row>
        <row r="1129">
          <cell r="B1129" t="str">
            <v>2149688001202201372986</v>
          </cell>
          <cell r="C1129" t="str">
            <v>38D57ADCBAF0</v>
          </cell>
          <cell r="D1129" t="str">
            <v>YXD0FP3</v>
          </cell>
          <cell r="E1129" t="str">
            <v>22/08/25 3:14:43 PM</v>
          </cell>
          <cell r="F1129" t="str">
            <v>22/08/25</v>
          </cell>
        </row>
        <row r="1130">
          <cell r="B1130" t="str">
            <v>2149688001202201381972</v>
          </cell>
          <cell r="C1130" t="str">
            <v>38D57ADCC032</v>
          </cell>
          <cell r="D1130" t="str">
            <v>YXD0SCA</v>
          </cell>
          <cell r="E1130" t="str">
            <v>22/08/25 3:14:43 PM</v>
          </cell>
          <cell r="F1130" t="str">
            <v>22/08/25</v>
          </cell>
        </row>
        <row r="1131">
          <cell r="B1131" t="str">
            <v>2149688001202201382083</v>
          </cell>
          <cell r="C1131" t="str">
            <v>38D57ADCBFD8</v>
          </cell>
          <cell r="D1131" t="str">
            <v>YXD0RXT</v>
          </cell>
          <cell r="E1131" t="str">
            <v>22/08/25 3:14:43 PM</v>
          </cell>
          <cell r="F1131" t="str">
            <v>22/08/25</v>
          </cell>
        </row>
        <row r="1132">
          <cell r="B1132" t="str">
            <v>2149688001202201383616</v>
          </cell>
          <cell r="C1132" t="str">
            <v>38D57ADCE0FD</v>
          </cell>
          <cell r="D1132" t="str">
            <v>YXD0PKZ</v>
          </cell>
          <cell r="E1132" t="str">
            <v>22/08/25 3:14:43 PM</v>
          </cell>
          <cell r="F1132" t="str">
            <v>22/08/25</v>
          </cell>
        </row>
        <row r="1133">
          <cell r="B1133" t="str">
            <v>2149688001202201386095</v>
          </cell>
          <cell r="C1133" t="str">
            <v>38D57ADCD74D</v>
          </cell>
          <cell r="D1133" t="str">
            <v>YXD0VJJ</v>
          </cell>
          <cell r="E1133" t="str">
            <v>22/08/26 9:47:45 AM</v>
          </cell>
          <cell r="F1133" t="str">
            <v>22/08/26</v>
          </cell>
        </row>
        <row r="1134">
          <cell r="B1134" t="str">
            <v>2149688001202201389564</v>
          </cell>
          <cell r="C1134" t="str">
            <v>38D57ADCF1CF</v>
          </cell>
          <cell r="D1134" t="str">
            <v>YXD0WYT</v>
          </cell>
          <cell r="E1134" t="str">
            <v>22/08/26 9:47:45 AM</v>
          </cell>
          <cell r="F1134" t="str">
            <v>22/08/26</v>
          </cell>
        </row>
        <row r="1135">
          <cell r="B1135" t="str">
            <v>2149688001202201396388</v>
          </cell>
          <cell r="C1135" t="str">
            <v>38D57ADCFD67</v>
          </cell>
          <cell r="D1135" t="str">
            <v>YXD0Y91</v>
          </cell>
          <cell r="E1135" t="str">
            <v>22/08/26 9:47:45 AM</v>
          </cell>
          <cell r="F1135" t="str">
            <v>22/08/26</v>
          </cell>
        </row>
        <row r="1136">
          <cell r="B1136" t="str">
            <v>2149688001202201398372</v>
          </cell>
          <cell r="C1136" t="str">
            <v>38D57ADCFD1B</v>
          </cell>
          <cell r="D1136" t="str">
            <v>YXD0X60</v>
          </cell>
          <cell r="E1136" t="str">
            <v>22/08/26 9:47:45 AM</v>
          </cell>
          <cell r="F1136" t="str">
            <v>22/08/26</v>
          </cell>
        </row>
        <row r="1137">
          <cell r="B1137" t="str">
            <v>2149688001202201403358</v>
          </cell>
          <cell r="C1137" t="str">
            <v>38D57ADD0B2D</v>
          </cell>
          <cell r="D1137" t="str">
            <v>YXD2AH6</v>
          </cell>
          <cell r="E1137" t="str">
            <v>22/08/26 1:49:59 PM</v>
          </cell>
          <cell r="F1137" t="str">
            <v>22/08/26</v>
          </cell>
        </row>
        <row r="1138">
          <cell r="B1138" t="str">
            <v>2149688001202201404054</v>
          </cell>
          <cell r="C1138" t="str">
            <v>38D57ADD34E9</v>
          </cell>
          <cell r="D1138" t="str">
            <v>YXD25VD</v>
          </cell>
          <cell r="E1138" t="str">
            <v>22/08/26 1:49:59 PM</v>
          </cell>
          <cell r="F1138" t="str">
            <v>22/08/26</v>
          </cell>
        </row>
        <row r="1139">
          <cell r="B1139" t="str">
            <v>2149688001202201407774</v>
          </cell>
          <cell r="C1139" t="str">
            <v>38D57ADD24E1</v>
          </cell>
          <cell r="D1139" t="str">
            <v>YXD24WD</v>
          </cell>
          <cell r="E1139" t="str">
            <v>22/08/30 9:34:08 AM</v>
          </cell>
          <cell r="F1139" t="str">
            <v>22/08/30</v>
          </cell>
        </row>
        <row r="1140">
          <cell r="B1140" t="str">
            <v>2149688001202201410972</v>
          </cell>
          <cell r="C1140" t="str">
            <v>38D57ADD41E0</v>
          </cell>
          <cell r="D1140" t="str">
            <v>YXD2C6Q</v>
          </cell>
          <cell r="E1140" t="str">
            <v>22/08/30 10:00:05 AM</v>
          </cell>
          <cell r="F1140" t="str">
            <v>22/08/30</v>
          </cell>
        </row>
        <row r="1141">
          <cell r="B1141" t="str">
            <v>2149688001202201411436</v>
          </cell>
          <cell r="C1141" t="str">
            <v>38D57ADD3F39</v>
          </cell>
          <cell r="D1141" t="str">
            <v>YXD2B4D</v>
          </cell>
          <cell r="E1141" t="str">
            <v>22/08/30 10:00:05 AM</v>
          </cell>
          <cell r="F1141" t="str">
            <v>22/08/30</v>
          </cell>
        </row>
        <row r="1142">
          <cell r="B1142" t="str">
            <v>2149688001202201414040</v>
          </cell>
          <cell r="C1142" t="str">
            <v>38D57ADD4979</v>
          </cell>
          <cell r="D1142" t="str">
            <v>YXE0R2B</v>
          </cell>
          <cell r="E1142" t="str">
            <v>22/08/30 9:34:08 AM</v>
          </cell>
          <cell r="F1142" t="str">
            <v>22/08/30</v>
          </cell>
        </row>
        <row r="1143">
          <cell r="B1143" t="str">
            <v>2149688001202201417032</v>
          </cell>
          <cell r="C1143" t="str">
            <v>38D57ADD5450</v>
          </cell>
          <cell r="D1143" t="str">
            <v>YXD0XO9</v>
          </cell>
          <cell r="E1143" t="str">
            <v>22/08/30 9:34:08 AM</v>
          </cell>
          <cell r="F1143" t="str">
            <v>22/08/30</v>
          </cell>
        </row>
        <row r="1144">
          <cell r="B1144" t="str">
            <v>2149688001202201420735</v>
          </cell>
          <cell r="C1144" t="str">
            <v>38D57ADD6E13</v>
          </cell>
          <cell r="D1144" t="str">
            <v>YXH0TEQ</v>
          </cell>
          <cell r="E1144" t="str">
            <v>22/09/28 1:59:48 PM</v>
          </cell>
          <cell r="F1144" t="str">
            <v>22/09/28</v>
          </cell>
        </row>
        <row r="1145">
          <cell r="B1145" t="str">
            <v>2149688001202201421874</v>
          </cell>
          <cell r="C1145" t="str">
            <v>38D57ADD6896</v>
          </cell>
          <cell r="D1145" t="str">
            <v>YXH0UQ3</v>
          </cell>
          <cell r="E1145" t="str">
            <v>22/09/28 1:59:48 PM</v>
          </cell>
          <cell r="F1145" t="str">
            <v>22/09/28</v>
          </cell>
        </row>
        <row r="1146">
          <cell r="B1146" t="str">
            <v>2149688001202201423551</v>
          </cell>
          <cell r="C1146" t="str">
            <v>38D57ADD6219</v>
          </cell>
          <cell r="D1146" t="str">
            <v>YXH0TAG</v>
          </cell>
          <cell r="E1146" t="str">
            <v>22/09/28 1:17:23 PM</v>
          </cell>
          <cell r="F1146" t="str">
            <v>22/09/28</v>
          </cell>
        </row>
        <row r="1147">
          <cell r="B1147" t="str">
            <v>2149688001202201424196</v>
          </cell>
          <cell r="C1147" t="str">
            <v>38D57ADD5F55</v>
          </cell>
          <cell r="D1147" t="str">
            <v>YXH0QQS</v>
          </cell>
          <cell r="E1147" t="str">
            <v>22/09/28 1:59:48 PM</v>
          </cell>
          <cell r="F1147" t="str">
            <v>22/09/28</v>
          </cell>
        </row>
        <row r="1148">
          <cell r="B1148" t="str">
            <v>2149688001202201425155</v>
          </cell>
          <cell r="C1148" t="str">
            <v>38D57ADD7BB7</v>
          </cell>
          <cell r="D1148" t="str">
            <v>YXH0X0D</v>
          </cell>
          <cell r="E1148" t="str">
            <v>22/09/28 1:59:48 PM</v>
          </cell>
          <cell r="F1148" t="str">
            <v>22/09/28</v>
          </cell>
        </row>
        <row r="1149">
          <cell r="B1149" t="str">
            <v>2149688001202201426122</v>
          </cell>
          <cell r="C1149" t="str">
            <v>38D57ADD77C7</v>
          </cell>
          <cell r="D1149" t="str">
            <v>YXH0QPJ</v>
          </cell>
          <cell r="E1149" t="str">
            <v>22/09/28 1:59:48 PM</v>
          </cell>
          <cell r="F1149" t="str">
            <v>22/09/28</v>
          </cell>
        </row>
        <row r="1150">
          <cell r="B1150" t="str">
            <v>2149688001202201441697</v>
          </cell>
          <cell r="C1150" t="str">
            <v>38D57ADDB783</v>
          </cell>
          <cell r="D1150" t="str">
            <v>YXP0PBZ</v>
          </cell>
          <cell r="E1150" t="str">
            <v>22/11/28 5:34:32 PM</v>
          </cell>
          <cell r="F1150" t="str">
            <v>22/11/28</v>
          </cell>
        </row>
        <row r="1151">
          <cell r="B1151" t="str">
            <v>2149688001202201456397</v>
          </cell>
          <cell r="C1151" t="str">
            <v>38D57ADDF0FC</v>
          </cell>
          <cell r="D1151" t="str">
            <v>YXS0JA4</v>
          </cell>
          <cell r="E1151" t="str">
            <v>22/12/06 5:59:22 AM</v>
          </cell>
          <cell r="F1151" t="str">
            <v>22/12/06</v>
          </cell>
        </row>
        <row r="1152">
          <cell r="B1152" t="str">
            <v>2149688001202201458109</v>
          </cell>
          <cell r="C1152" t="str">
            <v>38D57ADDD445</v>
          </cell>
          <cell r="D1152" t="str">
            <v>YXS0EGW</v>
          </cell>
          <cell r="E1152" t="str">
            <v>22/12/06 5:59:22 AM</v>
          </cell>
          <cell r="F1152" t="str">
            <v>22/12/06</v>
          </cell>
        </row>
        <row r="1153">
          <cell r="B1153" t="str">
            <v>2149688001202201458687</v>
          </cell>
          <cell r="C1153" t="str">
            <v>38D57ADDE96D</v>
          </cell>
          <cell r="D1153" t="str">
            <v>YXS0DKD</v>
          </cell>
          <cell r="E1153" t="str">
            <v>22/12/06 1:53:13 AM</v>
          </cell>
          <cell r="F1153" t="str">
            <v>22/12/06</v>
          </cell>
        </row>
        <row r="1154">
          <cell r="B1154" t="str">
            <v>2149688001202201462119</v>
          </cell>
          <cell r="C1154" t="str">
            <v>38D57ADE015B</v>
          </cell>
          <cell r="D1154" t="str">
            <v>YXS0AAI</v>
          </cell>
          <cell r="E1154" t="str">
            <v>22/12/06 1:53:13 AM</v>
          </cell>
          <cell r="F1154" t="str">
            <v>22/12/06</v>
          </cell>
        </row>
        <row r="1155">
          <cell r="B1155" t="str">
            <v>2149688001202201462341</v>
          </cell>
          <cell r="C1155" t="str">
            <v>38D57ADE0093</v>
          </cell>
          <cell r="D1155" t="str">
            <v>YXS0990</v>
          </cell>
          <cell r="E1155" t="str">
            <v>22/12/06 1:53:13 AM</v>
          </cell>
          <cell r="F1155" t="str">
            <v>22/12/06</v>
          </cell>
        </row>
        <row r="1156">
          <cell r="B1156" t="str">
            <v>2149688001202201462947</v>
          </cell>
          <cell r="C1156" t="str">
            <v>38D57ADDFD61</v>
          </cell>
          <cell r="D1156" t="str">
            <v>YXS0KPU</v>
          </cell>
          <cell r="E1156" t="str">
            <v>22/12/06 5:59:22 AM</v>
          </cell>
          <cell r="F1156" t="str">
            <v>22/12/06</v>
          </cell>
        </row>
        <row r="1157">
          <cell r="B1157" t="str">
            <v>2149688001202201466647</v>
          </cell>
          <cell r="C1157" t="str">
            <v>38D57ADE1611</v>
          </cell>
          <cell r="D1157" t="str">
            <v>YXS0MOX</v>
          </cell>
          <cell r="E1157" t="str">
            <v>22/12/06 1:53:13 AM</v>
          </cell>
          <cell r="F1157" t="str">
            <v>22/12/06</v>
          </cell>
        </row>
        <row r="1158">
          <cell r="B1158" t="str">
            <v>2149688001202201474049</v>
          </cell>
          <cell r="C1158" t="str">
            <v>BCF4D4F6DA7D</v>
          </cell>
          <cell r="D1158" t="str">
            <v>YXS0C24</v>
          </cell>
          <cell r="E1158" t="str">
            <v>22/12/06 1:53:13 AM</v>
          </cell>
          <cell r="F1158" t="str">
            <v>22/12/06</v>
          </cell>
        </row>
        <row r="1159">
          <cell r="B1159" t="str">
            <v>2149688001202301003016</v>
          </cell>
          <cell r="C1159" t="str">
            <v>BCF4D4F6F2D9</v>
          </cell>
          <cell r="D1159" t="str">
            <v>YXY0I4W</v>
          </cell>
          <cell r="E1159" t="str">
            <v>23/01/18 1:54:19 PM</v>
          </cell>
          <cell r="F1159" t="str">
            <v>23/01/18</v>
          </cell>
        </row>
        <row r="1160">
          <cell r="B1160" t="str">
            <v>2149688001202301005378</v>
          </cell>
          <cell r="C1160" t="str">
            <v>BCF4D4F6F331</v>
          </cell>
          <cell r="D1160" t="str">
            <v>YXY0J4S</v>
          </cell>
          <cell r="E1160" t="str">
            <v>23/01/18 5:28:50 PM</v>
          </cell>
          <cell r="F1160" t="str">
            <v>23/01/18</v>
          </cell>
        </row>
        <row r="1161">
          <cell r="B1161" t="str">
            <v>2149688001202301005671</v>
          </cell>
          <cell r="C1161" t="str">
            <v>BCF4D4F6F91E</v>
          </cell>
          <cell r="D1161" t="str">
            <v>YXY0FOG</v>
          </cell>
          <cell r="E1161" t="str">
            <v>23/01/18 5:28:50 PM</v>
          </cell>
          <cell r="F1161" t="str">
            <v>23/01/18</v>
          </cell>
        </row>
        <row r="1162">
          <cell r="B1162" t="str">
            <v>2149688001202301013741</v>
          </cell>
          <cell r="C1162" t="str">
            <v>BCF4D4F71724</v>
          </cell>
          <cell r="D1162" t="str">
            <v>YXY2DLA</v>
          </cell>
          <cell r="E1162" t="str">
            <v>23/01/18 1:54:19 PM</v>
          </cell>
          <cell r="F1162" t="str">
            <v>23/01/18</v>
          </cell>
        </row>
        <row r="1163">
          <cell r="B1163" t="str">
            <v>2149688001202301020030</v>
          </cell>
          <cell r="C1163" t="str">
            <v>BCF4D4F7288D</v>
          </cell>
          <cell r="D1163" t="str">
            <v>YXY2C7H</v>
          </cell>
          <cell r="E1163" t="str">
            <v>23/01/18 5:28:50 PM</v>
          </cell>
          <cell r="F1163" t="str">
            <v>23/01/18</v>
          </cell>
        </row>
        <row r="1164">
          <cell r="B1164" t="str">
            <v>2149688001202301022900</v>
          </cell>
          <cell r="C1164" t="str">
            <v>BCF4D4F743BA</v>
          </cell>
          <cell r="D1164" t="str">
            <v>YXY0TWA</v>
          </cell>
          <cell r="E1164" t="str">
            <v>23/01/18 5:28:50 PM</v>
          </cell>
          <cell r="F1164" t="str">
            <v>23/01/18</v>
          </cell>
        </row>
        <row r="1165">
          <cell r="B1165" t="str">
            <v>2149688001202301029588</v>
          </cell>
          <cell r="C1165" t="str">
            <v>BCF4D4F7575F</v>
          </cell>
          <cell r="D1165" t="str">
            <v>YXY2LNC</v>
          </cell>
          <cell r="E1165" t="str">
            <v>23/01/29 2:26:13 PM</v>
          </cell>
          <cell r="F1165" t="str">
            <v>23/01/29</v>
          </cell>
        </row>
        <row r="1166">
          <cell r="B1166" t="str">
            <v>2149688001202301030540</v>
          </cell>
          <cell r="C1166" t="str">
            <v>BCF4D4F750F1</v>
          </cell>
          <cell r="D1166" t="str">
            <v>YXY2GTX</v>
          </cell>
          <cell r="E1166" t="str">
            <v>23/01/29 2:26:13 PM</v>
          </cell>
          <cell r="F1166" t="str">
            <v>23/01/29</v>
          </cell>
        </row>
        <row r="1167">
          <cell r="B1167" t="str">
            <v>2149688001202301034888</v>
          </cell>
          <cell r="C1167" t="str">
            <v>BCF4D4F776B5</v>
          </cell>
          <cell r="D1167" t="str">
            <v>YXY2MDQ</v>
          </cell>
          <cell r="E1167" t="str">
            <v>23/01/29 2:26:13 PM</v>
          </cell>
          <cell r="F1167" t="str">
            <v>23/01/29</v>
          </cell>
        </row>
        <row r="1168">
          <cell r="B1168" t="str">
            <v>2149688001202301036340</v>
          </cell>
          <cell r="C1168" t="str">
            <v>BCF4D4F77206</v>
          </cell>
          <cell r="D1168" t="str">
            <v>YXY2O8I</v>
          </cell>
          <cell r="E1168" t="str">
            <v>23/01/29 2:26:13 PM</v>
          </cell>
          <cell r="F1168" t="str">
            <v>23/01/29</v>
          </cell>
        </row>
        <row r="1169">
          <cell r="B1169" t="str">
            <v>2149688001202301036394</v>
          </cell>
          <cell r="C1169" t="str">
            <v>BCF4D4F76BF4</v>
          </cell>
          <cell r="D1169" t="str">
            <v>YXY2KU6</v>
          </cell>
          <cell r="E1169" t="str">
            <v>23/01/29 2:26:13 PM</v>
          </cell>
          <cell r="F1169" t="str">
            <v>23/01/29</v>
          </cell>
        </row>
        <row r="1170">
          <cell r="B1170" t="str">
            <v>2149688001202301037144</v>
          </cell>
          <cell r="C1170" t="str">
            <v>BCF4D4F76DC3</v>
          </cell>
          <cell r="D1170" t="str">
            <v>YXY2LE3</v>
          </cell>
          <cell r="E1170" t="str">
            <v>23/01/29 2:26:13 PM</v>
          </cell>
          <cell r="F1170" t="str">
            <v>23/01/29</v>
          </cell>
        </row>
        <row r="1171">
          <cell r="B1171" t="str">
            <v>2149688001202301037491</v>
          </cell>
          <cell r="C1171" t="str">
            <v>BCF4D4F770CF</v>
          </cell>
          <cell r="D1171" t="str">
            <v>YXY2J3I</v>
          </cell>
          <cell r="E1171" t="str">
            <v>23/01/29 2:26:13 PM</v>
          </cell>
          <cell r="F1171" t="str">
            <v>23/01/29</v>
          </cell>
        </row>
        <row r="1172">
          <cell r="B1172" t="str">
            <v>2149688001202301039130</v>
          </cell>
          <cell r="C1172" t="str">
            <v>BCF4D4F78DE5</v>
          </cell>
          <cell r="D1172" t="str">
            <v>YY21523</v>
          </cell>
          <cell r="E1172" t="str">
            <v>23/02/18 5:31:40 PM</v>
          </cell>
          <cell r="F1172" t="str">
            <v>23/02/18</v>
          </cell>
        </row>
        <row r="1173">
          <cell r="B1173" t="str">
            <v>2149688001202301039327</v>
          </cell>
          <cell r="C1173" t="str">
            <v>BCF4D4F792EB</v>
          </cell>
          <cell r="D1173" t="str">
            <v>YY210QJ</v>
          </cell>
          <cell r="E1173" t="str">
            <v>23/02/18 5:48:55 PM</v>
          </cell>
          <cell r="F1173" t="str">
            <v>23/02/18</v>
          </cell>
        </row>
        <row r="1174">
          <cell r="B1174" t="str">
            <v>2149688001202301044249</v>
          </cell>
          <cell r="C1174" t="str">
            <v>BCF4D4F7A2CD</v>
          </cell>
          <cell r="D1174" t="str">
            <v>YY2160N</v>
          </cell>
          <cell r="E1174" t="str">
            <v>23/02/18 5:31:40 PM</v>
          </cell>
          <cell r="F1174" t="str">
            <v>23/02/18</v>
          </cell>
        </row>
        <row r="1175">
          <cell r="B1175" t="str">
            <v>2149688001202301044803</v>
          </cell>
          <cell r="C1175" t="str">
            <v>BCF4D4F7A3F3</v>
          </cell>
          <cell r="D1175" t="str">
            <v>YY21695</v>
          </cell>
          <cell r="E1175" t="str">
            <v>23/02/18 5:31:40 PM</v>
          </cell>
          <cell r="F1175" t="str">
            <v>23/02/18</v>
          </cell>
        </row>
        <row r="1176">
          <cell r="B1176" t="str">
            <v>2149688001202301057095</v>
          </cell>
          <cell r="C1176" t="str">
            <v>BCF4D4F7C5E4</v>
          </cell>
          <cell r="D1176" t="str">
            <v>YY21EYJ</v>
          </cell>
          <cell r="E1176" t="str">
            <v>23/02/17 10:56:29 AM</v>
          </cell>
          <cell r="F1176" t="str">
            <v>23/02/17</v>
          </cell>
        </row>
        <row r="1177">
          <cell r="B1177" t="str">
            <v>2149688001202301058842</v>
          </cell>
          <cell r="C1177" t="str">
            <v>BCF4D4F7D7CA</v>
          </cell>
          <cell r="D1177" t="str">
            <v>YY21G83</v>
          </cell>
          <cell r="E1177" t="str">
            <v>23/02/17 10:56:29 AM</v>
          </cell>
          <cell r="F1177" t="str">
            <v>23/02/17</v>
          </cell>
        </row>
        <row r="1178">
          <cell r="B1178" t="str">
            <v>2149688001202301062910</v>
          </cell>
          <cell r="C1178" t="str">
            <v>BCF4D4F7E65D</v>
          </cell>
          <cell r="D1178" t="str">
            <v>YY21IX0</v>
          </cell>
          <cell r="E1178" t="str">
            <v>23/02/18 5:31:40 PM</v>
          </cell>
          <cell r="F1178" t="str">
            <v>23/02/18</v>
          </cell>
        </row>
        <row r="1179">
          <cell r="B1179" t="str">
            <v>2149688001202009002089</v>
          </cell>
          <cell r="C1179" t="str">
            <v>28CDC4FC65C3</v>
          </cell>
          <cell r="D1179" t="str">
            <v>YUK1GTO</v>
          </cell>
          <cell r="E1179" t="str">
            <v>20/10/14 6:03:46 PM</v>
          </cell>
          <cell r="F1179" t="str">
            <v>20/10/14</v>
          </cell>
        </row>
        <row r="1180">
          <cell r="B1180" t="str">
            <v>2149688001202009006946</v>
          </cell>
          <cell r="C1180" t="str">
            <v>28CDC4FC7C24</v>
          </cell>
          <cell r="D1180" t="str">
            <v>YUK1MKT</v>
          </cell>
          <cell r="E1180" t="str">
            <v>20/10/14 6:03:46 PM</v>
          </cell>
          <cell r="F1180" t="str">
            <v>20/10/14</v>
          </cell>
        </row>
        <row r="1181">
          <cell r="B1181" t="str">
            <v>2149688001202009084007</v>
          </cell>
          <cell r="C1181" t="str">
            <v>28CDC4FDB722</v>
          </cell>
          <cell r="D1181" t="str">
            <v>YUV01L8</v>
          </cell>
          <cell r="E1181" t="str">
            <v>20/12/17 4:15:06 AM</v>
          </cell>
          <cell r="F1181" t="str">
            <v>20/12/17</v>
          </cell>
        </row>
        <row r="1182">
          <cell r="B1182" t="str">
            <v>2149688001202009089507</v>
          </cell>
          <cell r="C1182" t="str">
            <v>28CDC4FDC5E6</v>
          </cell>
          <cell r="D1182" t="str">
            <v>YUV2S8E</v>
          </cell>
          <cell r="E1182" t="str">
            <v>20/12/16 4:27:03 PM</v>
          </cell>
          <cell r="F1182" t="str">
            <v>20/12/16</v>
          </cell>
        </row>
        <row r="1183">
          <cell r="B1183" t="str">
            <v>2149688001202009096321</v>
          </cell>
          <cell r="C1183" t="str">
            <v>28CDC4FDDDAF</v>
          </cell>
          <cell r="D1183" t="str">
            <v>YUV1PVN</v>
          </cell>
          <cell r="E1183" t="str">
            <v>20/12/17 3:10:11 AM</v>
          </cell>
          <cell r="F1183" t="str">
            <v>20/12/17</v>
          </cell>
        </row>
        <row r="1184">
          <cell r="B1184" t="str">
            <v>2149688001202009006302</v>
          </cell>
          <cell r="C1184" t="str">
            <v>28CDC4FC7A72</v>
          </cell>
          <cell r="D1184" t="str">
            <v>YUK1MJ9</v>
          </cell>
          <cell r="E1184" t="str">
            <v>20/10/14 6:03:46 PM</v>
          </cell>
          <cell r="F1184" t="str">
            <v>20/10/14</v>
          </cell>
        </row>
        <row r="1185">
          <cell r="B1185" t="str">
            <v>2149688001202009007527</v>
          </cell>
          <cell r="C1185" t="str">
            <v>28CDC4FC79E2</v>
          </cell>
          <cell r="D1185" t="str">
            <v>YUK1MTS</v>
          </cell>
          <cell r="E1185" t="str">
            <v>20/10/14 6:03:46 PM</v>
          </cell>
          <cell r="F1185" t="str">
            <v>20/10/14</v>
          </cell>
        </row>
        <row r="1186">
          <cell r="B1186" t="str">
            <v>2149688001202009094790</v>
          </cell>
          <cell r="C1186" t="str">
            <v>28CDC4FDE5E6</v>
          </cell>
          <cell r="D1186" t="str">
            <v>YUV1POW</v>
          </cell>
          <cell r="E1186" t="str">
            <v>20/12/17 4:15:06 AM</v>
          </cell>
          <cell r="F1186" t="str">
            <v>20/12/17</v>
          </cell>
        </row>
        <row r="1187">
          <cell r="B1187" t="str">
            <v>2149688001202009006700</v>
          </cell>
          <cell r="C1187" t="str">
            <v>28CDC4FC7B6B</v>
          </cell>
          <cell r="D1187" t="str">
            <v>YUK1N6A</v>
          </cell>
          <cell r="E1187" t="str">
            <v>20/10/14 6:03:46 PM</v>
          </cell>
          <cell r="F1187" t="str">
            <v>20/10/14</v>
          </cell>
        </row>
        <row r="1188">
          <cell r="B1188" t="str">
            <v>2149688001202009018815</v>
          </cell>
          <cell r="C1188" t="str">
            <v>28CDC4FCA67D</v>
          </cell>
          <cell r="D1188" t="str">
            <v>YUK1U1N</v>
          </cell>
          <cell r="E1188" t="str">
            <v>20/10/14 6:03:46 PM</v>
          </cell>
          <cell r="F1188" t="str">
            <v>20/10/14</v>
          </cell>
        </row>
        <row r="1189">
          <cell r="B1189" t="str">
            <v>2149688001202009085724</v>
          </cell>
          <cell r="C1189" t="str">
            <v>28CDC4FDB37F</v>
          </cell>
          <cell r="D1189" t="str">
            <v>YUV05NT</v>
          </cell>
          <cell r="E1189" t="str">
            <v>20/12/17 4:15:06 AM</v>
          </cell>
          <cell r="F1189" t="str">
            <v>20/12/17</v>
          </cell>
        </row>
        <row r="1190">
          <cell r="B1190" t="str">
            <v>2149688001202009016437</v>
          </cell>
          <cell r="C1190" t="str">
            <v>28CDC4FCAADA</v>
          </cell>
          <cell r="D1190" t="str">
            <v>YUK1UQZ</v>
          </cell>
          <cell r="E1190" t="str">
            <v>20/10/14 6:03:46 PM</v>
          </cell>
          <cell r="F1190" t="str">
            <v>20/10/14</v>
          </cell>
        </row>
        <row r="1191">
          <cell r="B1191" t="str">
            <v>2149688001202009022131</v>
          </cell>
          <cell r="C1191" t="str">
            <v>28CDC4FCC0EB</v>
          </cell>
          <cell r="D1191" t="str">
            <v>YUM13F1</v>
          </cell>
          <cell r="E1191" t="str">
            <v>20/10/26 9:30:49 PM</v>
          </cell>
          <cell r="F1191" t="str">
            <v>20/10/26</v>
          </cell>
        </row>
        <row r="1192">
          <cell r="B1192" t="str">
            <v>2149688001202009027165</v>
          </cell>
          <cell r="C1192" t="str">
            <v>28CDC4FCCFC8</v>
          </cell>
          <cell r="D1192" t="str">
            <v>YUM10HO</v>
          </cell>
          <cell r="E1192" t="str">
            <v>20/10/26 9:30:49 PM</v>
          </cell>
          <cell r="F1192" t="str">
            <v>20/10/26</v>
          </cell>
        </row>
        <row r="1193">
          <cell r="B1193" t="str">
            <v>2149688001202009095008</v>
          </cell>
          <cell r="C1193" t="str">
            <v>28CDC4FDCC7A</v>
          </cell>
          <cell r="D1193" t="str">
            <v>YUV1QAP</v>
          </cell>
          <cell r="E1193" t="str">
            <v>20/12/17 4:15:06 AM</v>
          </cell>
          <cell r="F1193" t="str">
            <v>20/12/17</v>
          </cell>
        </row>
        <row r="1194">
          <cell r="B1194" t="str">
            <v>2149688001202009093724</v>
          </cell>
          <cell r="C1194" t="str">
            <v>28CDC4FDCEAC</v>
          </cell>
          <cell r="D1194" t="str">
            <v>YUV1TG1</v>
          </cell>
          <cell r="E1194" t="str">
            <v>20/12/16 3:07:25 PM</v>
          </cell>
          <cell r="F1194" t="str">
            <v>20/12/16</v>
          </cell>
        </row>
        <row r="1195">
          <cell r="B1195" t="str">
            <v>2149688001202009098102</v>
          </cell>
          <cell r="C1195" t="str">
            <v>28CDC4FDD4E3</v>
          </cell>
          <cell r="D1195" t="str">
            <v>YUV1SDA</v>
          </cell>
          <cell r="E1195" t="str">
            <v>20/12/17 3:10:11 AM</v>
          </cell>
          <cell r="F1195" t="str">
            <v>20/12/17</v>
          </cell>
        </row>
        <row r="1196">
          <cell r="B1196" t="str">
            <v>2149688001202009023562</v>
          </cell>
          <cell r="C1196" t="str">
            <v>28CDC4FCBCA7</v>
          </cell>
          <cell r="D1196" t="str">
            <v>YUM1333</v>
          </cell>
          <cell r="E1196" t="str">
            <v>20/10/26 9:30:49 PM</v>
          </cell>
          <cell r="F1196" t="str">
            <v>20/10/26</v>
          </cell>
        </row>
        <row r="1197">
          <cell r="B1197" t="str">
            <v>2149688001202009091718</v>
          </cell>
          <cell r="C1197" t="str">
            <v>28CDC4FDD2BD</v>
          </cell>
          <cell r="D1197" t="str">
            <v>YUV1RQK</v>
          </cell>
          <cell r="E1197" t="str">
            <v>20/12/16 3:07:25 PM</v>
          </cell>
          <cell r="F1197" t="str">
            <v>20/12/16</v>
          </cell>
        </row>
        <row r="1198">
          <cell r="B1198" t="str">
            <v>2149688001202009097571</v>
          </cell>
          <cell r="C1198" t="str">
            <v>28CDC4FDD9B9</v>
          </cell>
          <cell r="D1198" t="str">
            <v>YUV1OUG</v>
          </cell>
          <cell r="E1198" t="str">
            <v>20/12/17 3:10:11 AM</v>
          </cell>
          <cell r="F1198" t="str">
            <v>20/12/17</v>
          </cell>
        </row>
        <row r="1199">
          <cell r="B1199" t="str">
            <v>2149688001202009002626</v>
          </cell>
          <cell r="C1199" t="str">
            <v>28CDC4FC6B48</v>
          </cell>
          <cell r="D1199" t="str">
            <v>UU2017E</v>
          </cell>
          <cell r="E1199" t="str">
            <v>20/10/14 6:03:46 PM</v>
          </cell>
          <cell r="F1199" t="str">
            <v>20/10/14</v>
          </cell>
        </row>
        <row r="1200">
          <cell r="B1200" t="str">
            <v>2149688001202009007862</v>
          </cell>
          <cell r="C1200" t="str">
            <v>28CDC4FC7DC3</v>
          </cell>
          <cell r="D1200" t="str">
            <v>YUK1MR3</v>
          </cell>
          <cell r="E1200" t="str">
            <v>20/10/14 9:02:10 PM</v>
          </cell>
          <cell r="F1200" t="str">
            <v>20/10/14</v>
          </cell>
        </row>
        <row r="1201">
          <cell r="B1201" t="str">
            <v>2149688001202009081523</v>
          </cell>
          <cell r="C1201" t="str">
            <v>28CDC4FD9DD0</v>
          </cell>
          <cell r="D1201" t="str">
            <v>YUV075O</v>
          </cell>
          <cell r="E1201" t="str">
            <v>20/12/17 3:10:11 AM</v>
          </cell>
          <cell r="F1201" t="str">
            <v>20/12/17</v>
          </cell>
        </row>
        <row r="1202">
          <cell r="B1202" t="str">
            <v>2149688001202009093254</v>
          </cell>
          <cell r="C1202" t="str">
            <v>28CDC4FDCD7E</v>
          </cell>
          <cell r="D1202" t="str">
            <v>YUV1T6M</v>
          </cell>
          <cell r="E1202" t="str">
            <v>20/12/16 3:07:25 PM</v>
          </cell>
          <cell r="F1202" t="str">
            <v>20/12/16</v>
          </cell>
        </row>
        <row r="1203">
          <cell r="B1203" t="str">
            <v>2149688001202009095994</v>
          </cell>
          <cell r="C1203" t="str">
            <v>28CDC4FDE05C</v>
          </cell>
          <cell r="D1203" t="str">
            <v>YUV1PRC</v>
          </cell>
          <cell r="E1203" t="str">
            <v>20/12/16 3:07:25 PM</v>
          </cell>
          <cell r="F1203" t="str">
            <v>20/12/16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</sheetNames>
    <sheetDataSet>
      <sheetData sheetId="0">
        <row r="2">
          <cell r="B2" t="str">
            <v>2149688001202003061060</v>
          </cell>
          <cell r="C2" t="str">
            <v>1CBFC011EE4D</v>
          </cell>
          <cell r="D2" t="str">
            <v>UTZ0DNS</v>
          </cell>
          <cell r="E2" t="str">
            <v>20/05/11 8:05:49 PM</v>
          </cell>
          <cell r="F2" t="str">
            <v>20/05/11</v>
          </cell>
        </row>
        <row r="3">
          <cell r="B3" t="str">
            <v>2149688001202003061290</v>
          </cell>
          <cell r="C3" t="str">
            <v>1CBFC011EE4E</v>
          </cell>
          <cell r="D3" t="str">
            <v>UTZ0DWL</v>
          </cell>
          <cell r="E3" t="str">
            <v>20/05/11 8:05:49 PM</v>
          </cell>
          <cell r="F3" t="str">
            <v>20/05/11</v>
          </cell>
        </row>
        <row r="4">
          <cell r="B4" t="str">
            <v>2149688001202003050528</v>
          </cell>
          <cell r="C4" t="str">
            <v>1CBFC011EEDC</v>
          </cell>
          <cell r="D4" t="str">
            <v>UTZ0F6J</v>
          </cell>
          <cell r="E4" t="str">
            <v>20/05/12 2:55:05 PM</v>
          </cell>
          <cell r="F4" t="str">
            <v>20/05/12</v>
          </cell>
        </row>
        <row r="5">
          <cell r="B5" t="str">
            <v>2149688001202003067683</v>
          </cell>
          <cell r="C5" t="str">
            <v>1CBFC011F10B</v>
          </cell>
          <cell r="D5" t="str">
            <v>UTZ0CGL</v>
          </cell>
          <cell r="E5" t="str">
            <v>20/05/12 2:55:05 PM</v>
          </cell>
          <cell r="F5" t="str">
            <v>20/05/12</v>
          </cell>
        </row>
        <row r="6">
          <cell r="B6" t="str">
            <v>2149688001202003067674</v>
          </cell>
          <cell r="C6" t="str">
            <v>1CBFC011F21F</v>
          </cell>
          <cell r="D6" t="str">
            <v>UTZ09QO</v>
          </cell>
          <cell r="E6" t="str">
            <v>20/05/12 2:55:05 PM</v>
          </cell>
          <cell r="F6" t="str">
            <v>20/05/12</v>
          </cell>
        </row>
        <row r="7">
          <cell r="B7" t="str">
            <v>2149688001202003072180</v>
          </cell>
          <cell r="C7" t="str">
            <v>1CBFC011F2AC</v>
          </cell>
          <cell r="D7" t="str">
            <v>UTZ0CHW</v>
          </cell>
          <cell r="E7" t="str">
            <v>20/05/19 3:53:43 PM</v>
          </cell>
          <cell r="F7" t="str">
            <v>20/05/19</v>
          </cell>
        </row>
        <row r="8">
          <cell r="B8" t="str">
            <v>2149688001202003051305</v>
          </cell>
          <cell r="C8" t="str">
            <v>1CBFC011F2FF</v>
          </cell>
          <cell r="D8" t="str">
            <v>UTZ0G75</v>
          </cell>
          <cell r="E8" t="str">
            <v>20/05/11 8:05:49 PM</v>
          </cell>
          <cell r="F8" t="str">
            <v>20/05/11</v>
          </cell>
        </row>
        <row r="9">
          <cell r="B9" t="str">
            <v>2149688001202003051319</v>
          </cell>
          <cell r="C9" t="str">
            <v>1CBFC011F33A</v>
          </cell>
          <cell r="D9" t="str">
            <v>UTZ0CD7</v>
          </cell>
          <cell r="E9" t="str">
            <v>20/05/11 8:05:49 PM</v>
          </cell>
          <cell r="F9" t="str">
            <v>20/05/11</v>
          </cell>
        </row>
        <row r="10">
          <cell r="B10" t="str">
            <v>2149688001202003069517</v>
          </cell>
          <cell r="C10" t="str">
            <v>1CBFC011F3A0</v>
          </cell>
          <cell r="D10" t="str">
            <v>UTZ09QG</v>
          </cell>
          <cell r="E10" t="str">
            <v>20/05/19 3:53:43 PM</v>
          </cell>
          <cell r="F10" t="str">
            <v>20/05/19</v>
          </cell>
        </row>
        <row r="11">
          <cell r="B11" t="str">
            <v>2149688001202003051235</v>
          </cell>
          <cell r="C11" t="str">
            <v>1CBFC011F46F</v>
          </cell>
          <cell r="D11" t="str">
            <v>UTZ0BPW</v>
          </cell>
          <cell r="E11" t="str">
            <v>20/05/12 2:55:05 PM</v>
          </cell>
          <cell r="F11" t="str">
            <v>20/05/12</v>
          </cell>
        </row>
        <row r="12">
          <cell r="B12" t="str">
            <v>2149688001202003052790</v>
          </cell>
          <cell r="C12" t="str">
            <v>1CBFC011F4D6</v>
          </cell>
          <cell r="D12" t="str">
            <v>UTZ09HG</v>
          </cell>
          <cell r="E12" t="str">
            <v>20/05/12 2:55:05 PM</v>
          </cell>
          <cell r="F12" t="str">
            <v>20/05/12</v>
          </cell>
        </row>
        <row r="13">
          <cell r="B13" t="str">
            <v>2149688001202003050952</v>
          </cell>
          <cell r="C13" t="str">
            <v>1CBFC011F4E3</v>
          </cell>
          <cell r="D13" t="str">
            <v>UTZ0ANB</v>
          </cell>
          <cell r="E13" t="str">
            <v>20/05/12 2:55:05 PM</v>
          </cell>
          <cell r="F13" t="str">
            <v>20/05/12</v>
          </cell>
        </row>
        <row r="14">
          <cell r="B14" t="str">
            <v>2149688001202003050466</v>
          </cell>
          <cell r="C14" t="str">
            <v>1CBFC011F7AD</v>
          </cell>
          <cell r="D14" t="str">
            <v>UTZ0G2E</v>
          </cell>
          <cell r="E14" t="str">
            <v>20/05/12 2:55:05 PM</v>
          </cell>
          <cell r="F14" t="str">
            <v>20/05/12</v>
          </cell>
        </row>
        <row r="15">
          <cell r="B15" t="str">
            <v>2149688001202003067733</v>
          </cell>
          <cell r="C15" t="str">
            <v>1CBFC011F7D8</v>
          </cell>
          <cell r="D15" t="str">
            <v>UTZ0GXT</v>
          </cell>
          <cell r="E15" t="str">
            <v>20/05/12 2:55:05 PM</v>
          </cell>
          <cell r="F15" t="str">
            <v>20/05/12</v>
          </cell>
        </row>
        <row r="16">
          <cell r="B16" t="str">
            <v>2149688001202003064124</v>
          </cell>
          <cell r="C16" t="str">
            <v>1CBFC011F83A</v>
          </cell>
          <cell r="D16" t="str">
            <v>UTZ0GXN</v>
          </cell>
          <cell r="E16" t="str">
            <v>20/05/11 8:05:49 PM</v>
          </cell>
          <cell r="F16" t="str">
            <v>20/05/11</v>
          </cell>
        </row>
        <row r="17">
          <cell r="B17" t="str">
            <v>2149688001202003061415</v>
          </cell>
          <cell r="C17" t="str">
            <v>1CBFC011FB06</v>
          </cell>
          <cell r="D17" t="str">
            <v>UTZ0HW8</v>
          </cell>
          <cell r="E17" t="str">
            <v>20/05/11 8:05:49 PM</v>
          </cell>
          <cell r="F17" t="str">
            <v>20/05/11</v>
          </cell>
        </row>
        <row r="18">
          <cell r="B18" t="str">
            <v>2149688001202003061106</v>
          </cell>
          <cell r="C18" t="str">
            <v>1CBFC011FBE8</v>
          </cell>
          <cell r="D18" t="str">
            <v>UTZ0FT8</v>
          </cell>
          <cell r="E18" t="str">
            <v>20/05/11 8:05:49 PM</v>
          </cell>
          <cell r="F18" t="str">
            <v>20/05/11</v>
          </cell>
        </row>
        <row r="19">
          <cell r="B19" t="str">
            <v>2149688001202003056184</v>
          </cell>
          <cell r="C19" t="str">
            <v>1CBFC011FC1A</v>
          </cell>
          <cell r="D19" t="str">
            <v>UTZ0GS3</v>
          </cell>
          <cell r="E19" t="str">
            <v>20/05/11 8:05:49 PM</v>
          </cell>
          <cell r="F19" t="str">
            <v>20/05/11</v>
          </cell>
        </row>
        <row r="20">
          <cell r="B20" t="str">
            <v>2149688001202003060896</v>
          </cell>
          <cell r="C20" t="str">
            <v>1CBFC011FE5F</v>
          </cell>
          <cell r="D20" t="str">
            <v>UTZ0DNE</v>
          </cell>
          <cell r="E20" t="str">
            <v>20/05/11 8:05:49 PM</v>
          </cell>
          <cell r="F20" t="str">
            <v>20/05/11</v>
          </cell>
        </row>
        <row r="21">
          <cell r="B21" t="str">
            <v>2149688001202003054602</v>
          </cell>
          <cell r="C21" t="str">
            <v>1CBFC01201B3</v>
          </cell>
          <cell r="D21" t="str">
            <v>UTZ09ZX</v>
          </cell>
          <cell r="E21" t="str">
            <v>20/05/11 8:05:49 PM</v>
          </cell>
          <cell r="F21" t="str">
            <v>20/05/11</v>
          </cell>
        </row>
        <row r="22">
          <cell r="B22" t="str">
            <v>2149688001202003054863</v>
          </cell>
          <cell r="C22" t="str">
            <v>1CBFC0120248</v>
          </cell>
          <cell r="D22" t="str">
            <v>UTZ0HJ4</v>
          </cell>
          <cell r="E22" t="str">
            <v>20/05/11 8:05:49 PM</v>
          </cell>
          <cell r="F22" t="str">
            <v>20/05/11</v>
          </cell>
        </row>
        <row r="23">
          <cell r="B23" t="str">
            <v>2149688001202003054658</v>
          </cell>
          <cell r="C23" t="str">
            <v>1CBFC012024F</v>
          </cell>
          <cell r="D23" t="str">
            <v>UTZ0DFK</v>
          </cell>
          <cell r="E23" t="str">
            <v>20/05/11 8:05:49 PM</v>
          </cell>
          <cell r="F23" t="str">
            <v>20/05/11</v>
          </cell>
        </row>
        <row r="24">
          <cell r="B24" t="str">
            <v>2149688001202003055819</v>
          </cell>
          <cell r="C24" t="str">
            <v>1CBFC012029F</v>
          </cell>
          <cell r="D24" t="str">
            <v>UTZ0CSW</v>
          </cell>
          <cell r="E24" t="str">
            <v>20/05/11 8:05:49 PM</v>
          </cell>
          <cell r="F24" t="str">
            <v>20/05/11</v>
          </cell>
        </row>
        <row r="25">
          <cell r="B25" t="str">
            <v>2149688001202003056457</v>
          </cell>
          <cell r="C25" t="str">
            <v>1CBFC01202EC</v>
          </cell>
          <cell r="D25" t="str">
            <v>UTZ0IRX</v>
          </cell>
          <cell r="E25" t="str">
            <v>20/05/11 8:05:49 PM</v>
          </cell>
          <cell r="F25" t="str">
            <v>20/05/11</v>
          </cell>
        </row>
        <row r="26">
          <cell r="B26" t="str">
            <v>2149688001202003053622</v>
          </cell>
          <cell r="C26" t="str">
            <v>1CBFC0120505</v>
          </cell>
          <cell r="D26" t="str">
            <v>UTZ0GIX</v>
          </cell>
          <cell r="E26" t="str">
            <v>20/05/11 8:05:49 PM</v>
          </cell>
          <cell r="F26" t="str">
            <v>20/05/11</v>
          </cell>
        </row>
        <row r="27">
          <cell r="B27" t="str">
            <v>2149688001202003053373</v>
          </cell>
          <cell r="C27" t="str">
            <v>1CBFC0120575</v>
          </cell>
          <cell r="D27" t="str">
            <v>UTZ0BTZ</v>
          </cell>
          <cell r="E27" t="str">
            <v>20/05/11 8:05:49 PM</v>
          </cell>
          <cell r="F27" t="str">
            <v>20/05/11</v>
          </cell>
        </row>
        <row r="28">
          <cell r="B28" t="str">
            <v>2149688001202003053316</v>
          </cell>
          <cell r="C28" t="str">
            <v>1CBFC0120625</v>
          </cell>
          <cell r="D28" t="str">
            <v>UTZ091T</v>
          </cell>
          <cell r="E28" t="str">
            <v>20/05/11 8:05:49 PM</v>
          </cell>
          <cell r="F28" t="str">
            <v>20/05/11</v>
          </cell>
        </row>
        <row r="29">
          <cell r="B29" t="str">
            <v>2149688001202003056512</v>
          </cell>
          <cell r="C29" t="str">
            <v>1CBFC01208F8</v>
          </cell>
          <cell r="D29" t="str">
            <v>UTZ0CX9</v>
          </cell>
          <cell r="E29" t="str">
            <v>20/05/11 8:05:49 PM</v>
          </cell>
          <cell r="F29" t="str">
            <v>20/05/11</v>
          </cell>
        </row>
        <row r="30">
          <cell r="B30" t="str">
            <v>2149688001202003053611</v>
          </cell>
          <cell r="C30" t="str">
            <v>1CBFC012098B</v>
          </cell>
          <cell r="D30" t="str">
            <v>UTZ0APD</v>
          </cell>
          <cell r="E30" t="str">
            <v>20/05/11 8:05:49 PM</v>
          </cell>
          <cell r="F30" t="str">
            <v>20/05/11</v>
          </cell>
        </row>
        <row r="31">
          <cell r="B31" t="str">
            <v>2149688001202003057069</v>
          </cell>
          <cell r="C31" t="str">
            <v>1CBFC01209A6</v>
          </cell>
          <cell r="D31" t="str">
            <v>UTZ0EI0</v>
          </cell>
          <cell r="E31" t="str">
            <v>20/05/11 8:05:49 PM</v>
          </cell>
          <cell r="F31" t="str">
            <v>20/05/11</v>
          </cell>
        </row>
        <row r="32">
          <cell r="B32" t="str">
            <v>2149688001202003056868</v>
          </cell>
          <cell r="C32" t="str">
            <v>1CBFC01209A9</v>
          </cell>
          <cell r="D32" t="str">
            <v>UTZ0I25</v>
          </cell>
          <cell r="E32" t="str">
            <v>20/05/11 8:05:49 PM</v>
          </cell>
          <cell r="F32" t="str">
            <v>20/05/11</v>
          </cell>
        </row>
        <row r="33">
          <cell r="B33" t="str">
            <v>2149688001202003057466</v>
          </cell>
          <cell r="C33" t="str">
            <v>1CBFC0120AC8</v>
          </cell>
          <cell r="D33" t="str">
            <v>UTZ0H9G</v>
          </cell>
          <cell r="E33" t="str">
            <v>20/05/11 8:05:49 PM</v>
          </cell>
          <cell r="F33" t="str">
            <v>20/05/11</v>
          </cell>
        </row>
        <row r="34">
          <cell r="B34" t="str">
            <v>2149688001202003052013</v>
          </cell>
          <cell r="C34" t="str">
            <v>1CBFC0120BE2</v>
          </cell>
          <cell r="D34" t="str">
            <v>UTZ0H0O</v>
          </cell>
          <cell r="E34" t="str">
            <v>20/05/11 8:05:49 PM</v>
          </cell>
          <cell r="F34" t="str">
            <v>20/05/11</v>
          </cell>
        </row>
        <row r="35">
          <cell r="B35" t="str">
            <v>2149688001202003052777</v>
          </cell>
          <cell r="C35" t="str">
            <v>1CBFC0120C79</v>
          </cell>
          <cell r="D35" t="str">
            <v>UTZ0D7S</v>
          </cell>
          <cell r="E35" t="str">
            <v>20/05/12 2:55:05 PM</v>
          </cell>
          <cell r="F35" t="str">
            <v>20/05/12</v>
          </cell>
        </row>
        <row r="36">
          <cell r="B36" t="str">
            <v>2149688001202003054491</v>
          </cell>
          <cell r="C36" t="str">
            <v>1CBFC0120E5F</v>
          </cell>
          <cell r="D36" t="str">
            <v>UTZ0JKM</v>
          </cell>
          <cell r="E36" t="str">
            <v>20/05/11 8:05:49 PM</v>
          </cell>
          <cell r="F36" t="str">
            <v>20/05/11</v>
          </cell>
        </row>
        <row r="37">
          <cell r="B37" t="str">
            <v>2149688001202003062955</v>
          </cell>
          <cell r="C37" t="str">
            <v>1CBFC0120FE4</v>
          </cell>
          <cell r="D37" t="str">
            <v>UTZ0BGK</v>
          </cell>
          <cell r="E37" t="str">
            <v>20/05/11 8:05:49 PM</v>
          </cell>
          <cell r="F37" t="str">
            <v>20/05/11</v>
          </cell>
        </row>
        <row r="38">
          <cell r="B38" t="str">
            <v>2149688001202003064823</v>
          </cell>
          <cell r="C38" t="str">
            <v>1CBFC0121005</v>
          </cell>
          <cell r="D38" t="str">
            <v>UTZ0JP6</v>
          </cell>
          <cell r="E38" t="str">
            <v>20/05/12 2:55:05 PM</v>
          </cell>
          <cell r="F38" t="str">
            <v>20/05/12</v>
          </cell>
        </row>
        <row r="39">
          <cell r="B39" t="str">
            <v>2149688001202003063038</v>
          </cell>
          <cell r="C39" t="str">
            <v>1CBFC0121093</v>
          </cell>
          <cell r="D39" t="str">
            <v>UTZ0ASB</v>
          </cell>
          <cell r="E39" t="str">
            <v>20/05/11 8:05:49 PM</v>
          </cell>
          <cell r="F39" t="str">
            <v>20/05/11</v>
          </cell>
        </row>
        <row r="40">
          <cell r="B40" t="str">
            <v>2149688001202003063360</v>
          </cell>
          <cell r="C40" t="str">
            <v>1CBFC012111F</v>
          </cell>
          <cell r="D40" t="str">
            <v>UTZ0BJ6</v>
          </cell>
          <cell r="E40" t="str">
            <v>20/05/11 8:05:49 PM</v>
          </cell>
          <cell r="F40" t="str">
            <v>20/05/11</v>
          </cell>
        </row>
        <row r="41">
          <cell r="B41" t="str">
            <v>2149688001202003059192</v>
          </cell>
          <cell r="C41" t="str">
            <v>1CBFC01213B6</v>
          </cell>
          <cell r="D41" t="str">
            <v>UTZ0CB3</v>
          </cell>
          <cell r="E41" t="str">
            <v>20/05/12 2:55:05 PM</v>
          </cell>
          <cell r="F41" t="str">
            <v>20/05/12</v>
          </cell>
        </row>
        <row r="42">
          <cell r="B42" t="str">
            <v>2149688001202003062080</v>
          </cell>
          <cell r="C42" t="str">
            <v>1CBFC01213ED</v>
          </cell>
          <cell r="D42" t="str">
            <v>UTZ08DM</v>
          </cell>
          <cell r="E42" t="str">
            <v>20/05/11 8:05:49 PM</v>
          </cell>
          <cell r="F42" t="str">
            <v>20/05/11</v>
          </cell>
        </row>
        <row r="43">
          <cell r="B43" t="str">
            <v>2149688001202003056145</v>
          </cell>
          <cell r="C43" t="str">
            <v>1CBFC0121573</v>
          </cell>
          <cell r="D43" t="str">
            <v>UTZ0FOB</v>
          </cell>
          <cell r="E43" t="str">
            <v>20/05/11 8:05:49 PM</v>
          </cell>
          <cell r="F43" t="str">
            <v>20/05/11</v>
          </cell>
        </row>
        <row r="44">
          <cell r="B44" t="str">
            <v>2149688001202003057137</v>
          </cell>
          <cell r="C44" t="str">
            <v>1CBFC012166D</v>
          </cell>
          <cell r="D44" t="str">
            <v>UTZ0IRU</v>
          </cell>
          <cell r="E44" t="str">
            <v>20/05/11 8:05:49 PM</v>
          </cell>
          <cell r="F44" t="str">
            <v>20/05/11</v>
          </cell>
        </row>
        <row r="45">
          <cell r="B45" t="str">
            <v>2149688001202003059898</v>
          </cell>
          <cell r="C45" t="str">
            <v>1CBFC0121735</v>
          </cell>
          <cell r="D45" t="str">
            <v>UTZ0G0P</v>
          </cell>
          <cell r="E45" t="str">
            <v>20/05/12 2:55:05 PM</v>
          </cell>
          <cell r="F45" t="str">
            <v>20/05/12</v>
          </cell>
        </row>
        <row r="46">
          <cell r="B46" t="str">
            <v>2149688001202003055908</v>
          </cell>
          <cell r="C46" t="str">
            <v>1CBFC0121791</v>
          </cell>
          <cell r="D46" t="str">
            <v>UTZ0JKH</v>
          </cell>
          <cell r="E46" t="str">
            <v>20/05/11 8:05:49 PM</v>
          </cell>
          <cell r="F46" t="str">
            <v>20/05/11</v>
          </cell>
        </row>
        <row r="47">
          <cell r="B47" t="str">
            <v>2149688001202003055878</v>
          </cell>
          <cell r="C47" t="str">
            <v>1CBFC012179D</v>
          </cell>
          <cell r="D47" t="str">
            <v>UTZ0J13</v>
          </cell>
          <cell r="E47" t="str">
            <v>20/05/11 8:05:49 PM</v>
          </cell>
          <cell r="F47" t="str">
            <v>20/05/11</v>
          </cell>
        </row>
        <row r="48">
          <cell r="B48" t="str">
            <v>2149688001202003055980</v>
          </cell>
          <cell r="C48" t="str">
            <v>1CBFC01217B3</v>
          </cell>
          <cell r="D48" t="str">
            <v>UTZ0J2R</v>
          </cell>
          <cell r="E48" t="str">
            <v>20/05/11 8:05:49 PM</v>
          </cell>
          <cell r="F48" t="str">
            <v>20/05/11</v>
          </cell>
        </row>
        <row r="49">
          <cell r="B49" t="str">
            <v>2149688001202003056630</v>
          </cell>
          <cell r="C49" t="str">
            <v>1CBFC01217B5</v>
          </cell>
          <cell r="D49" t="str">
            <v>UTZ0D2C</v>
          </cell>
          <cell r="E49" t="str">
            <v>20/05/11 8:05:49 PM</v>
          </cell>
          <cell r="F49" t="str">
            <v>20/05/11</v>
          </cell>
        </row>
        <row r="50">
          <cell r="B50" t="str">
            <v>2149688001202003055944</v>
          </cell>
          <cell r="C50" t="str">
            <v>1CBFC01217D1</v>
          </cell>
          <cell r="D50" t="str">
            <v>UTZ08JQ</v>
          </cell>
          <cell r="E50" t="str">
            <v>20/05/11 8:05:49 PM</v>
          </cell>
          <cell r="F50" t="str">
            <v>20/05/11</v>
          </cell>
        </row>
        <row r="51">
          <cell r="B51" t="str">
            <v>2149688001202003055719</v>
          </cell>
          <cell r="C51" t="str">
            <v>1CBFC012183A</v>
          </cell>
          <cell r="D51" t="str">
            <v>UTZ0GP5</v>
          </cell>
          <cell r="E51" t="str">
            <v>20/05/11 8:05:49 PM</v>
          </cell>
          <cell r="F51" t="str">
            <v>20/05/11</v>
          </cell>
        </row>
        <row r="52">
          <cell r="B52" t="str">
            <v>2149688001202003055350</v>
          </cell>
          <cell r="C52" t="str">
            <v>1CBFC01218C4</v>
          </cell>
          <cell r="D52" t="str">
            <v>UTZ0HJ1</v>
          </cell>
          <cell r="E52" t="str">
            <v>20/05/11 8:05:49 PM</v>
          </cell>
          <cell r="F52" t="str">
            <v>20/05/11</v>
          </cell>
        </row>
        <row r="53">
          <cell r="B53" t="str">
            <v>2149688001202003055345</v>
          </cell>
          <cell r="C53" t="str">
            <v>1CBFC01218DE</v>
          </cell>
          <cell r="D53" t="str">
            <v>UTZ0FZ0</v>
          </cell>
          <cell r="E53" t="str">
            <v>20/05/11 8:05:49 PM</v>
          </cell>
          <cell r="F53" t="str">
            <v>20/05/11</v>
          </cell>
        </row>
        <row r="54">
          <cell r="B54" t="str">
            <v>2149688001202003054806</v>
          </cell>
          <cell r="C54" t="str">
            <v>1CBFC0121971</v>
          </cell>
          <cell r="D54" t="str">
            <v>UTZ0DFW</v>
          </cell>
          <cell r="E54" t="str">
            <v>20/05/11 8:05:49 PM</v>
          </cell>
          <cell r="F54" t="str">
            <v>20/05/11</v>
          </cell>
        </row>
        <row r="55">
          <cell r="B55" t="str">
            <v>2149688001202003055137</v>
          </cell>
          <cell r="C55" t="str">
            <v>1CBFC0121A43</v>
          </cell>
          <cell r="D55" t="str">
            <v>UTZ0BWY</v>
          </cell>
          <cell r="E55" t="str">
            <v>20/05/11 8:05:49 PM</v>
          </cell>
          <cell r="F55" t="str">
            <v>20/05/11</v>
          </cell>
        </row>
        <row r="56">
          <cell r="B56" t="str">
            <v>2149688001202003059295</v>
          </cell>
          <cell r="C56" t="str">
            <v>1CBFC0121C5B</v>
          </cell>
          <cell r="D56" t="str">
            <v>UU007HB</v>
          </cell>
          <cell r="E56" t="str">
            <v>20/05/12 2:55:05 PM</v>
          </cell>
          <cell r="F56" t="str">
            <v>20/05/12</v>
          </cell>
        </row>
        <row r="57">
          <cell r="B57" t="str">
            <v>2149688001202003062023</v>
          </cell>
          <cell r="C57" t="str">
            <v>1CBFC0121CDE</v>
          </cell>
          <cell r="D57" t="str">
            <v>UU007SC</v>
          </cell>
          <cell r="E57" t="str">
            <v>20/05/11 8:05:49 PM</v>
          </cell>
          <cell r="F57" t="str">
            <v>20/05/11</v>
          </cell>
        </row>
        <row r="58">
          <cell r="B58" t="str">
            <v>2149688001202003059139</v>
          </cell>
          <cell r="C58" t="str">
            <v>1CBFC0121FCB</v>
          </cell>
          <cell r="D58" t="str">
            <v>UU005OW</v>
          </cell>
          <cell r="E58" t="str">
            <v>20/05/12 2:55:05 PM</v>
          </cell>
          <cell r="F58" t="str">
            <v>20/05/12</v>
          </cell>
        </row>
        <row r="59">
          <cell r="B59" t="str">
            <v>2149688001202003058949</v>
          </cell>
          <cell r="C59" t="str">
            <v>1CBFC0122035</v>
          </cell>
          <cell r="D59" t="str">
            <v>UU00557</v>
          </cell>
          <cell r="E59" t="str">
            <v>20/05/11 8:05:49 PM</v>
          </cell>
          <cell r="F59" t="str">
            <v>20/05/11</v>
          </cell>
        </row>
        <row r="60">
          <cell r="B60" t="str">
            <v>2149688001202003064310</v>
          </cell>
          <cell r="C60" t="str">
            <v>1CBFC0122097</v>
          </cell>
          <cell r="D60" t="str">
            <v>UU006SN</v>
          </cell>
          <cell r="E60" t="str">
            <v>20/05/11 8:05:49 PM</v>
          </cell>
          <cell r="F60" t="str">
            <v>20/05/11</v>
          </cell>
        </row>
        <row r="61">
          <cell r="B61" t="str">
            <v>2149688001202003057831</v>
          </cell>
          <cell r="C61" t="str">
            <v>1CBFC01221FF</v>
          </cell>
          <cell r="D61" t="str">
            <v>UTZ0F2T</v>
          </cell>
          <cell r="E61" t="str">
            <v>20/05/11 8:05:49 PM</v>
          </cell>
          <cell r="F61" t="str">
            <v>20/05/11</v>
          </cell>
        </row>
        <row r="62">
          <cell r="B62" t="str">
            <v>2149688001202003057626</v>
          </cell>
          <cell r="C62" t="str">
            <v>1CBFC012225D</v>
          </cell>
          <cell r="D62" t="str">
            <v>UTZ0HAO</v>
          </cell>
          <cell r="E62" t="str">
            <v>20/05/11 8:05:49 PM</v>
          </cell>
          <cell r="F62" t="str">
            <v>20/05/11</v>
          </cell>
        </row>
        <row r="63">
          <cell r="B63" t="str">
            <v>2149688001202003057773</v>
          </cell>
          <cell r="C63" t="str">
            <v>1CBFC012225E</v>
          </cell>
          <cell r="D63" t="str">
            <v>UTZ0CT7</v>
          </cell>
          <cell r="E63" t="str">
            <v>20/05/11 8:05:49 PM</v>
          </cell>
          <cell r="F63" t="str">
            <v>20/05/11</v>
          </cell>
        </row>
        <row r="64">
          <cell r="B64" t="str">
            <v>2149688001202003057843</v>
          </cell>
          <cell r="C64" t="str">
            <v>1CBFC01222D4</v>
          </cell>
          <cell r="D64" t="str">
            <v>UU007FI</v>
          </cell>
          <cell r="E64" t="str">
            <v>20/05/11 8:05:49 PM</v>
          </cell>
          <cell r="F64" t="str">
            <v>20/05/11</v>
          </cell>
        </row>
        <row r="65">
          <cell r="B65" t="str">
            <v>2149688001202003058225</v>
          </cell>
          <cell r="C65" t="str">
            <v>1CBFC01222E2</v>
          </cell>
          <cell r="D65" t="str">
            <v>UT90QDV</v>
          </cell>
          <cell r="E65" t="str">
            <v>20/05/11 8:05:49 PM</v>
          </cell>
          <cell r="F65" t="str">
            <v>20/05/11</v>
          </cell>
        </row>
        <row r="66">
          <cell r="B66" t="str">
            <v>2149688001202003058139</v>
          </cell>
          <cell r="C66" t="str">
            <v>1CBFC0122397</v>
          </cell>
          <cell r="D66" t="str">
            <v>UTZ0880</v>
          </cell>
          <cell r="E66" t="str">
            <v>20/05/11 8:05:49 PM</v>
          </cell>
          <cell r="F66" t="str">
            <v>20/05/11</v>
          </cell>
        </row>
        <row r="67">
          <cell r="B67" t="str">
            <v>2149688001202003058366</v>
          </cell>
          <cell r="C67" t="str">
            <v>1CBFC01223C5</v>
          </cell>
          <cell r="D67" t="str">
            <v>UTZ0894</v>
          </cell>
          <cell r="E67" t="str">
            <v>20/05/11 8:05:49 PM</v>
          </cell>
          <cell r="F67" t="str">
            <v>20/05/11</v>
          </cell>
        </row>
        <row r="68">
          <cell r="B68" t="str">
            <v>2149688001202003058442</v>
          </cell>
          <cell r="C68" t="str">
            <v>1CBFC0122418</v>
          </cell>
          <cell r="D68" t="str">
            <v>UTZ0863</v>
          </cell>
          <cell r="E68" t="str">
            <v>20/05/11 8:05:49 PM</v>
          </cell>
          <cell r="F68" t="str">
            <v>20/05/11</v>
          </cell>
        </row>
        <row r="69">
          <cell r="B69" t="str">
            <v>2149688001202003057366</v>
          </cell>
          <cell r="C69" t="str">
            <v>1CBFC012241A</v>
          </cell>
          <cell r="D69" t="str">
            <v>UTZ0CUX</v>
          </cell>
          <cell r="E69" t="str">
            <v>20/05/11 8:05:49 PM</v>
          </cell>
          <cell r="F69" t="str">
            <v>20/05/11</v>
          </cell>
        </row>
        <row r="70">
          <cell r="B70" t="str">
            <v>2149688001202003058312</v>
          </cell>
          <cell r="C70" t="str">
            <v>1CBFC0122489</v>
          </cell>
          <cell r="D70" t="str">
            <v>UTZ0H23</v>
          </cell>
          <cell r="E70" t="str">
            <v>20/05/11 8:05:49 PM</v>
          </cell>
          <cell r="F70" t="str">
            <v>20/05/11</v>
          </cell>
        </row>
        <row r="71">
          <cell r="B71" t="str">
            <v>2149688001202003057731</v>
          </cell>
          <cell r="C71" t="str">
            <v>1CBFC01224E5</v>
          </cell>
          <cell r="D71" t="str">
            <v>UTZ0HQ0</v>
          </cell>
          <cell r="E71" t="str">
            <v>20/05/11 8:05:49 PM</v>
          </cell>
          <cell r="F71" t="str">
            <v>20/05/11</v>
          </cell>
        </row>
        <row r="72">
          <cell r="B72" t="str">
            <v>2149688001202003057606</v>
          </cell>
          <cell r="C72" t="str">
            <v>1CBFC01225FD</v>
          </cell>
          <cell r="D72" t="str">
            <v>UTZ0IIZ</v>
          </cell>
          <cell r="E72" t="str">
            <v>20/05/11 8:05:49 PM</v>
          </cell>
          <cell r="F72" t="str">
            <v>20/05/11</v>
          </cell>
        </row>
        <row r="73">
          <cell r="B73" t="str">
            <v>2149688001202003074605</v>
          </cell>
          <cell r="C73" t="str">
            <v>1CBFC01226D6</v>
          </cell>
          <cell r="D73" t="str">
            <v>UU00B58</v>
          </cell>
          <cell r="E73" t="str">
            <v>20/05/19 3:53:43 PM</v>
          </cell>
          <cell r="F73" t="str">
            <v>20/05/19</v>
          </cell>
        </row>
        <row r="74">
          <cell r="B74" t="str">
            <v>2149688001202003071583</v>
          </cell>
          <cell r="C74" t="str">
            <v>1CBFC012274D</v>
          </cell>
          <cell r="D74" t="str">
            <v>UU00AKG</v>
          </cell>
          <cell r="E74" t="str">
            <v>20/05/19 3:53:43 PM</v>
          </cell>
          <cell r="F74" t="str">
            <v>20/05/19</v>
          </cell>
        </row>
        <row r="75">
          <cell r="B75" t="str">
            <v>2149688001202003064847</v>
          </cell>
          <cell r="C75" t="str">
            <v>1CBFC012278B</v>
          </cell>
          <cell r="D75" t="str">
            <v>UU00ACO</v>
          </cell>
          <cell r="E75" t="str">
            <v>20/05/12 2:55:05 PM</v>
          </cell>
          <cell r="F75" t="str">
            <v>20/05/12</v>
          </cell>
        </row>
        <row r="76">
          <cell r="B76" t="str">
            <v>2149688001202003065153</v>
          </cell>
          <cell r="C76" t="str">
            <v>1CBFC0122818</v>
          </cell>
          <cell r="D76" t="str">
            <v>UU009ED</v>
          </cell>
          <cell r="E76" t="str">
            <v>20/05/12 2:55:05 PM</v>
          </cell>
          <cell r="F76" t="str">
            <v>20/05/12</v>
          </cell>
        </row>
        <row r="77">
          <cell r="B77" t="str">
            <v>2149688001202003065870</v>
          </cell>
          <cell r="C77" t="str">
            <v>1CBFC01228AC</v>
          </cell>
          <cell r="D77" t="str">
            <v>UU00BP6</v>
          </cell>
          <cell r="E77" t="str">
            <v>20/05/12 2:55:05 PM</v>
          </cell>
          <cell r="F77" t="str">
            <v>20/05/12</v>
          </cell>
        </row>
        <row r="78">
          <cell r="B78" t="str">
            <v>2149688001202003064362</v>
          </cell>
          <cell r="C78" t="str">
            <v>1CBFC01228F1</v>
          </cell>
          <cell r="D78" t="str">
            <v>UU008AE</v>
          </cell>
          <cell r="E78" t="str">
            <v>20/05/11 8:05:49 PM</v>
          </cell>
          <cell r="F78" t="str">
            <v>20/05/11</v>
          </cell>
        </row>
        <row r="79">
          <cell r="B79" t="str">
            <v>2149688001202003062038</v>
          </cell>
          <cell r="C79" t="str">
            <v>1CBFC0122BC0</v>
          </cell>
          <cell r="D79" t="str">
            <v>UU007CU</v>
          </cell>
          <cell r="E79" t="str">
            <v>20/05/11 8:05:49 PM</v>
          </cell>
          <cell r="F79" t="str">
            <v>20/05/11</v>
          </cell>
        </row>
        <row r="80">
          <cell r="B80" t="str">
            <v>2149688001202003078454</v>
          </cell>
          <cell r="C80" t="str">
            <v>1CBFC0122E99</v>
          </cell>
          <cell r="D80" t="str">
            <v>UU00B3K</v>
          </cell>
          <cell r="E80" t="str">
            <v>20/05/19 3:53:43 PM</v>
          </cell>
          <cell r="F80" t="str">
            <v>20/05/19</v>
          </cell>
        </row>
        <row r="81">
          <cell r="B81" t="str">
            <v>2149688001202003068183</v>
          </cell>
          <cell r="C81" t="str">
            <v>1CBFC0122FF8</v>
          </cell>
          <cell r="D81" t="str">
            <v>UU00E1B</v>
          </cell>
          <cell r="E81" t="str">
            <v>20/05/12 2:55:05 PM</v>
          </cell>
          <cell r="F81" t="str">
            <v>20/05/12</v>
          </cell>
        </row>
        <row r="82">
          <cell r="B82" t="str">
            <v>2149688001202003068217</v>
          </cell>
          <cell r="C82" t="str">
            <v>1CBFC0123053</v>
          </cell>
          <cell r="D82" t="str">
            <v>UU00E4O</v>
          </cell>
          <cell r="E82" t="str">
            <v>20/05/12 2:55:05 PM</v>
          </cell>
          <cell r="F82" t="str">
            <v>20/05/12</v>
          </cell>
        </row>
        <row r="83">
          <cell r="B83" t="str">
            <v>2149688001202003068558</v>
          </cell>
          <cell r="C83" t="str">
            <v>1CBFC012306F</v>
          </cell>
          <cell r="D83" t="str">
            <v>UU00DKO</v>
          </cell>
          <cell r="E83" t="str">
            <v>20/05/19 3:53:43 PM</v>
          </cell>
          <cell r="F83" t="str">
            <v>20/05/19</v>
          </cell>
        </row>
        <row r="84">
          <cell r="B84" t="str">
            <v>2149688001202003066602</v>
          </cell>
          <cell r="C84" t="str">
            <v>1CBFC0123076</v>
          </cell>
          <cell r="D84" t="str">
            <v>UU0077U</v>
          </cell>
          <cell r="E84" t="str">
            <v>20/05/12 2:55:05 PM</v>
          </cell>
          <cell r="F84" t="str">
            <v>20/05/12</v>
          </cell>
        </row>
        <row r="85">
          <cell r="B85" t="str">
            <v>2149688001202003068215</v>
          </cell>
          <cell r="C85" t="str">
            <v>1CBFC0123237</v>
          </cell>
          <cell r="D85" t="str">
            <v>UU00EF6</v>
          </cell>
          <cell r="E85" t="str">
            <v>20/05/12 2:55:05 PM</v>
          </cell>
          <cell r="F85" t="str">
            <v>20/05/12</v>
          </cell>
        </row>
        <row r="86">
          <cell r="B86" t="str">
            <v>2149688001202003069234</v>
          </cell>
          <cell r="C86" t="str">
            <v>1CBFC012329E</v>
          </cell>
          <cell r="D86" t="str">
            <v>UU00E31</v>
          </cell>
          <cell r="E86" t="str">
            <v>20/05/19 3:53:43 PM</v>
          </cell>
          <cell r="F86" t="str">
            <v>20/05/19</v>
          </cell>
        </row>
        <row r="87">
          <cell r="B87" t="str">
            <v>2149688001202003070953</v>
          </cell>
          <cell r="C87" t="str">
            <v>1CBFC01232D0</v>
          </cell>
          <cell r="D87" t="str">
            <v>UU00BZ0</v>
          </cell>
          <cell r="E87" t="str">
            <v>20/05/19 3:53:43 PM</v>
          </cell>
          <cell r="F87" t="str">
            <v>20/05/19</v>
          </cell>
        </row>
        <row r="88">
          <cell r="B88" t="str">
            <v>2149688001202003067132</v>
          </cell>
          <cell r="C88" t="str">
            <v>1CBFC01232ED</v>
          </cell>
          <cell r="D88" t="str">
            <v>UU004B7</v>
          </cell>
          <cell r="E88" t="str">
            <v>20/05/12 2:55:05 PM</v>
          </cell>
          <cell r="F88" t="str">
            <v>20/05/12</v>
          </cell>
        </row>
        <row r="89">
          <cell r="B89" t="str">
            <v>2149688001202003078613</v>
          </cell>
          <cell r="C89" t="str">
            <v>1CBFC012334B</v>
          </cell>
          <cell r="D89" t="str">
            <v>UU0097J</v>
          </cell>
          <cell r="E89" t="str">
            <v>20/05/19 3:53:43 PM</v>
          </cell>
          <cell r="F89" t="str">
            <v>20/05/19</v>
          </cell>
        </row>
        <row r="90">
          <cell r="B90" t="str">
            <v>2149688001202003067096</v>
          </cell>
          <cell r="C90" t="str">
            <v>1CBFC01233B3</v>
          </cell>
          <cell r="D90" t="str">
            <v>UU008KS</v>
          </cell>
          <cell r="E90" t="str">
            <v>20/05/12 2:55:05 PM</v>
          </cell>
          <cell r="F90" t="str">
            <v>20/05/12</v>
          </cell>
        </row>
        <row r="91">
          <cell r="B91" t="str">
            <v>2149688001202003066404</v>
          </cell>
          <cell r="C91" t="str">
            <v>1CBFC01233B8</v>
          </cell>
          <cell r="D91" t="str">
            <v>UU009W0</v>
          </cell>
          <cell r="E91" t="str">
            <v>20/05/12 2:55:05 PM</v>
          </cell>
          <cell r="F91" t="str">
            <v>20/05/12</v>
          </cell>
        </row>
        <row r="92">
          <cell r="B92" t="str">
            <v>2149688001202003067511</v>
          </cell>
          <cell r="C92" t="str">
            <v>1CBFC0123509</v>
          </cell>
          <cell r="D92" t="str">
            <v>UU00BW9</v>
          </cell>
          <cell r="E92" t="str">
            <v>20/05/12 2:55:05 PM</v>
          </cell>
          <cell r="F92" t="str">
            <v>20/05/12</v>
          </cell>
        </row>
        <row r="93">
          <cell r="B93" t="str">
            <v>2149688001202003070826</v>
          </cell>
          <cell r="C93" t="str">
            <v>1CBFC0123573</v>
          </cell>
          <cell r="D93" t="str">
            <v>UTZ0JSJ</v>
          </cell>
          <cell r="E93" t="str">
            <v>20/05/19 3:53:43 PM</v>
          </cell>
          <cell r="F93" t="str">
            <v>20/05/19</v>
          </cell>
        </row>
        <row r="94">
          <cell r="B94" t="str">
            <v>2149688001202003065731</v>
          </cell>
          <cell r="C94" t="str">
            <v>1CBFC0123697</v>
          </cell>
          <cell r="D94" t="str">
            <v>UU00E59</v>
          </cell>
          <cell r="E94" t="str">
            <v>20/05/12 2:55:05 PM</v>
          </cell>
          <cell r="F94" t="str">
            <v>20/05/12</v>
          </cell>
        </row>
        <row r="95">
          <cell r="B95" t="str">
            <v>2149688001202003065520</v>
          </cell>
          <cell r="C95" t="str">
            <v>1CBFC0123716</v>
          </cell>
          <cell r="D95" t="str">
            <v>UU00ERJ</v>
          </cell>
          <cell r="E95" t="str">
            <v>20/05/12 2:55:05 PM</v>
          </cell>
          <cell r="F95" t="str">
            <v>20/05/12</v>
          </cell>
        </row>
        <row r="96">
          <cell r="B96" t="str">
            <v>2149688001202003065629</v>
          </cell>
          <cell r="C96" t="str">
            <v>1CBFC0123864</v>
          </cell>
          <cell r="D96" t="str">
            <v>UU00BZU</v>
          </cell>
          <cell r="E96" t="str">
            <v>20/05/12 2:55:05 PM</v>
          </cell>
          <cell r="F96" t="str">
            <v>20/05/12</v>
          </cell>
        </row>
        <row r="97">
          <cell r="B97" t="str">
            <v>2149688001202003065438</v>
          </cell>
          <cell r="C97" t="str">
            <v>1CBFC01238F3</v>
          </cell>
          <cell r="D97" t="str">
            <v>UU00E4P</v>
          </cell>
          <cell r="E97" t="str">
            <v>20/05/12 2:55:05 PM</v>
          </cell>
          <cell r="F97" t="str">
            <v>20/05/12</v>
          </cell>
        </row>
        <row r="98">
          <cell r="B98" t="str">
            <v>2149688001202003074917</v>
          </cell>
          <cell r="C98" t="str">
            <v>1CBFC01239F8</v>
          </cell>
          <cell r="D98" t="str">
            <v>UU00C4P</v>
          </cell>
          <cell r="E98" t="str">
            <v>20/05/19 3:53:43 PM</v>
          </cell>
          <cell r="F98" t="str">
            <v>20/05/19</v>
          </cell>
        </row>
        <row r="99">
          <cell r="B99" t="str">
            <v>2149688001202003079095</v>
          </cell>
          <cell r="C99" t="str">
            <v>1CBFC0123AD8</v>
          </cell>
          <cell r="D99" t="str">
            <v>UU104TW</v>
          </cell>
          <cell r="E99" t="str">
            <v>20/05/19 3:53:43 PM</v>
          </cell>
          <cell r="F99" t="str">
            <v>20/05/19</v>
          </cell>
        </row>
        <row r="100">
          <cell r="B100" t="str">
            <v>2149688001202003079298</v>
          </cell>
          <cell r="C100" t="str">
            <v>1CBFC0123B1E</v>
          </cell>
          <cell r="D100" t="str">
            <v>UU104UD</v>
          </cell>
          <cell r="E100" t="str">
            <v>20/05/19 3:53:43 PM</v>
          </cell>
          <cell r="F100" t="str">
            <v>20/05/19</v>
          </cell>
        </row>
        <row r="101">
          <cell r="B101" t="str">
            <v>2149688001202003075140</v>
          </cell>
          <cell r="C101" t="str">
            <v>1CBFC0123CC4</v>
          </cell>
          <cell r="D101" t="str">
            <v>UU006AZ</v>
          </cell>
          <cell r="E101" t="str">
            <v>20/05/19 3:53:43 PM</v>
          </cell>
          <cell r="F101" t="str">
            <v>20/05/19</v>
          </cell>
        </row>
        <row r="102">
          <cell r="B102" t="str">
            <v>2149688001202003075150</v>
          </cell>
          <cell r="C102" t="str">
            <v>1CBFC0123DEA</v>
          </cell>
          <cell r="D102" t="str">
            <v>UTZ0F0K</v>
          </cell>
          <cell r="E102" t="str">
            <v>20/05/19 3:53:43 PM</v>
          </cell>
          <cell r="F102" t="str">
            <v>20/05/19</v>
          </cell>
        </row>
        <row r="103">
          <cell r="B103" t="str">
            <v>2149688001202003074902</v>
          </cell>
          <cell r="C103" t="str">
            <v>1CBFC0123E04</v>
          </cell>
          <cell r="D103" t="str">
            <v>UU00B56</v>
          </cell>
          <cell r="E103" t="str">
            <v>20/05/19 3:53:43 PM</v>
          </cell>
          <cell r="F103" t="str">
            <v>20/05/19</v>
          </cell>
        </row>
        <row r="104">
          <cell r="B104" t="str">
            <v>2149688001202003075081</v>
          </cell>
          <cell r="C104" t="str">
            <v>1CBFC0123EAA</v>
          </cell>
          <cell r="D104" t="str">
            <v>UU00CVK</v>
          </cell>
          <cell r="E104" t="str">
            <v>20/05/19 3:53:43 PM</v>
          </cell>
          <cell r="F104" t="str">
            <v>20/05/19</v>
          </cell>
        </row>
        <row r="105">
          <cell r="B105" t="str">
            <v>2149688001202003076626</v>
          </cell>
          <cell r="C105" t="str">
            <v>1CBFC0123F48</v>
          </cell>
          <cell r="D105" t="str">
            <v>UU00A7T</v>
          </cell>
          <cell r="E105" t="str">
            <v>20/05/19 4:07:54 PM</v>
          </cell>
          <cell r="F105" t="str">
            <v>20/05/19</v>
          </cell>
        </row>
        <row r="106">
          <cell r="B106" t="str">
            <v>2149688001202003074088</v>
          </cell>
          <cell r="C106" t="str">
            <v>1CBFC0123F61</v>
          </cell>
          <cell r="D106" t="str">
            <v>UU00ED5</v>
          </cell>
          <cell r="E106" t="str">
            <v>20/05/19 3:53:43 PM</v>
          </cell>
          <cell r="F106" t="str">
            <v>20/05/19</v>
          </cell>
        </row>
        <row r="107">
          <cell r="B107" t="str">
            <v>2149688001202003073696</v>
          </cell>
          <cell r="C107" t="str">
            <v>1CBFC012403E</v>
          </cell>
          <cell r="D107" t="str">
            <v>UU00EU5</v>
          </cell>
          <cell r="E107" t="str">
            <v>20/05/19 3:53:43 PM</v>
          </cell>
          <cell r="F107" t="str">
            <v>20/05/19</v>
          </cell>
        </row>
        <row r="108">
          <cell r="B108" t="str">
            <v>2149688001202003073677</v>
          </cell>
          <cell r="C108" t="str">
            <v>1CBFC012412E</v>
          </cell>
          <cell r="D108" t="str">
            <v>UU008YL</v>
          </cell>
          <cell r="E108" t="str">
            <v>20/05/19 3:53:43 PM</v>
          </cell>
          <cell r="F108" t="str">
            <v>20/05/19</v>
          </cell>
        </row>
        <row r="109">
          <cell r="B109" t="str">
            <v>2149688001202003073526</v>
          </cell>
          <cell r="C109" t="str">
            <v>1CBFC01241B8</v>
          </cell>
          <cell r="D109" t="str">
            <v>UTZ083F</v>
          </cell>
          <cell r="E109" t="str">
            <v>20/05/19 3:53:43 PM</v>
          </cell>
          <cell r="F109" t="str">
            <v>20/05/19</v>
          </cell>
        </row>
        <row r="110">
          <cell r="B110" t="str">
            <v>2149688001202003073378</v>
          </cell>
          <cell r="C110" t="str">
            <v>1CBFC012425A</v>
          </cell>
          <cell r="D110" t="str">
            <v>UTZ0F0M</v>
          </cell>
          <cell r="E110" t="str">
            <v>20/05/19 3:53:43 PM</v>
          </cell>
          <cell r="F110" t="str">
            <v>20/05/19</v>
          </cell>
        </row>
        <row r="111">
          <cell r="B111" t="str">
            <v>2149688001202003073439</v>
          </cell>
          <cell r="C111" t="str">
            <v>1CBFC0124280</v>
          </cell>
          <cell r="D111" t="str">
            <v>UTZ0FN6</v>
          </cell>
          <cell r="E111" t="str">
            <v>20/05/19 3:53:43 PM</v>
          </cell>
          <cell r="F111" t="str">
            <v>20/05/19</v>
          </cell>
        </row>
        <row r="112">
          <cell r="B112" t="str">
            <v>2149688001202003073005</v>
          </cell>
          <cell r="C112" t="str">
            <v>1CBFC01243B4</v>
          </cell>
          <cell r="D112" t="str">
            <v>UU009ZW</v>
          </cell>
          <cell r="E112" t="str">
            <v>20/05/19 3:53:43 PM</v>
          </cell>
          <cell r="F112" t="str">
            <v>20/05/19</v>
          </cell>
        </row>
        <row r="113">
          <cell r="B113" t="str">
            <v>2149688001202003073015</v>
          </cell>
          <cell r="C113" t="str">
            <v>1CBFC0124603</v>
          </cell>
          <cell r="D113" t="str">
            <v>UU00C3C</v>
          </cell>
          <cell r="E113" t="str">
            <v>20/05/19 3:53:43 PM</v>
          </cell>
          <cell r="F113" t="str">
            <v>20/05/19</v>
          </cell>
        </row>
        <row r="114">
          <cell r="B114" t="str">
            <v>2149688001202003078554</v>
          </cell>
          <cell r="C114" t="str">
            <v>1CBFC0124638</v>
          </cell>
          <cell r="D114" t="str">
            <v>UU00BKF</v>
          </cell>
          <cell r="E114" t="str">
            <v>20/05/19 3:53:43 PM</v>
          </cell>
          <cell r="F114" t="str">
            <v>20/05/19</v>
          </cell>
        </row>
        <row r="115">
          <cell r="B115" t="str">
            <v>2149688001202003072592</v>
          </cell>
          <cell r="C115" t="str">
            <v>1CBFC01246BC</v>
          </cell>
          <cell r="D115" t="str">
            <v>UU00BKG</v>
          </cell>
          <cell r="E115" t="str">
            <v>20/05/19 3:53:43 PM</v>
          </cell>
          <cell r="F115" t="str">
            <v>20/05/19</v>
          </cell>
        </row>
        <row r="116">
          <cell r="B116" t="str">
            <v>2149688001202003071888</v>
          </cell>
          <cell r="C116" t="str">
            <v>1CBFC01246EE</v>
          </cell>
          <cell r="D116" t="str">
            <v>UU008US</v>
          </cell>
          <cell r="E116" t="str">
            <v>20/05/19 3:53:43 PM</v>
          </cell>
          <cell r="F116" t="str">
            <v>20/05/19</v>
          </cell>
        </row>
        <row r="117">
          <cell r="B117" t="str">
            <v>2149688001202003071948</v>
          </cell>
          <cell r="C117" t="str">
            <v>1CBFC012479C</v>
          </cell>
          <cell r="D117" t="str">
            <v>UU0074Y</v>
          </cell>
          <cell r="E117" t="str">
            <v>20/05/19 3:53:43 PM</v>
          </cell>
          <cell r="F117" t="str">
            <v>20/05/19</v>
          </cell>
        </row>
        <row r="118">
          <cell r="B118" t="str">
            <v>2149688001202003072153</v>
          </cell>
          <cell r="C118" t="str">
            <v>1CBFC01247EA</v>
          </cell>
          <cell r="D118" t="str">
            <v>UU0084B</v>
          </cell>
          <cell r="E118" t="str">
            <v>20/05/19 3:53:43 PM</v>
          </cell>
          <cell r="F118" t="str">
            <v>20/05/19</v>
          </cell>
        </row>
        <row r="119">
          <cell r="B119" t="str">
            <v>2149688001202003070972</v>
          </cell>
          <cell r="C119" t="str">
            <v>1CBFC0124AA9</v>
          </cell>
          <cell r="D119" t="str">
            <v>UU00E6N</v>
          </cell>
          <cell r="E119" t="str">
            <v>20/05/19 3:53:43 PM</v>
          </cell>
          <cell r="F119" t="str">
            <v>20/05/19</v>
          </cell>
        </row>
        <row r="120">
          <cell r="B120" t="str">
            <v>2149688001202003072164</v>
          </cell>
          <cell r="C120" t="str">
            <v>1CBFC0124AED</v>
          </cell>
          <cell r="D120" t="str">
            <v>UU0060N</v>
          </cell>
          <cell r="E120" t="str">
            <v>20/05/19 3:53:43 PM</v>
          </cell>
          <cell r="F120" t="str">
            <v>20/05/19</v>
          </cell>
        </row>
        <row r="121">
          <cell r="B121" t="str">
            <v>2149688001202003071119</v>
          </cell>
          <cell r="C121" t="str">
            <v>1CBFC0124AFA</v>
          </cell>
          <cell r="D121" t="str">
            <v>UU00DNU</v>
          </cell>
          <cell r="E121" t="str">
            <v>20/05/19 3:53:43 PM</v>
          </cell>
          <cell r="F121" t="str">
            <v>20/05/19</v>
          </cell>
        </row>
        <row r="122">
          <cell r="B122" t="str">
            <v>2149688001202003071190</v>
          </cell>
          <cell r="C122" t="str">
            <v>1CBFC0124BC4</v>
          </cell>
          <cell r="D122" t="str">
            <v>UTZ0J9H</v>
          </cell>
          <cell r="E122" t="str">
            <v>20/05/19 3:53:43 PM</v>
          </cell>
          <cell r="F122" t="str">
            <v>20/05/19</v>
          </cell>
        </row>
        <row r="123">
          <cell r="B123" t="str">
            <v>2149688001202003071557</v>
          </cell>
          <cell r="C123" t="str">
            <v>1CBFC0124D54</v>
          </cell>
          <cell r="D123" t="str">
            <v>UU00E40</v>
          </cell>
          <cell r="E123" t="str">
            <v>20/05/19 3:53:43 PM</v>
          </cell>
          <cell r="F123" t="str">
            <v>20/05/19</v>
          </cell>
        </row>
        <row r="124">
          <cell r="B124" t="str">
            <v>2149688001202003070140</v>
          </cell>
          <cell r="C124" t="str">
            <v>1CBFC0124DB7</v>
          </cell>
          <cell r="D124" t="str">
            <v>UU00C5R</v>
          </cell>
          <cell r="E124" t="str">
            <v>20/05/19 3:53:43 PM</v>
          </cell>
          <cell r="F124" t="str">
            <v>20/05/19</v>
          </cell>
        </row>
        <row r="125">
          <cell r="B125" t="str">
            <v>2149688001202003070134</v>
          </cell>
          <cell r="C125" t="str">
            <v>1CBFC0124EA1</v>
          </cell>
          <cell r="D125" t="str">
            <v>UU00EE2</v>
          </cell>
          <cell r="E125" t="str">
            <v>20/05/19 3:53:43 PM</v>
          </cell>
          <cell r="F125" t="str">
            <v>20/05/19</v>
          </cell>
        </row>
        <row r="126">
          <cell r="B126" t="str">
            <v>2149688001202003069673</v>
          </cell>
          <cell r="C126" t="str">
            <v>1CBFC0124F5C</v>
          </cell>
          <cell r="D126" t="str">
            <v>UU00EVV</v>
          </cell>
          <cell r="E126" t="str">
            <v>20/05/19 3:53:43 PM</v>
          </cell>
          <cell r="F126" t="str">
            <v>20/05/19</v>
          </cell>
        </row>
        <row r="127">
          <cell r="B127" t="str">
            <v>2149688001202003071007</v>
          </cell>
          <cell r="C127" t="str">
            <v>1CBFC012518B</v>
          </cell>
          <cell r="D127" t="str">
            <v>UU00BMG</v>
          </cell>
          <cell r="E127" t="str">
            <v>20/05/19 3:53:43 PM</v>
          </cell>
          <cell r="F127" t="str">
            <v>20/05/19</v>
          </cell>
        </row>
        <row r="128">
          <cell r="B128" t="str">
            <v>2149688001202003071026</v>
          </cell>
          <cell r="C128" t="str">
            <v>1CBFC01251B1</v>
          </cell>
          <cell r="D128" t="str">
            <v>UU00DME</v>
          </cell>
          <cell r="E128" t="str">
            <v>20/05/19 3:53:43 PM</v>
          </cell>
          <cell r="F128" t="str">
            <v>20/05/19</v>
          </cell>
        </row>
        <row r="129">
          <cell r="B129" t="str">
            <v>2149688001202003069003</v>
          </cell>
          <cell r="C129" t="str">
            <v>1CBFC012525A</v>
          </cell>
          <cell r="D129" t="str">
            <v>UU00EC5</v>
          </cell>
          <cell r="E129" t="str">
            <v>20/05/19 3:53:43 PM</v>
          </cell>
          <cell r="F129" t="str">
            <v>20/05/19</v>
          </cell>
        </row>
        <row r="130">
          <cell r="B130" t="str">
            <v>2149688001202003069610</v>
          </cell>
          <cell r="C130" t="str">
            <v>1CBFC0125295</v>
          </cell>
          <cell r="D130" t="str">
            <v>UU00CA6</v>
          </cell>
          <cell r="E130" t="str">
            <v>20/05/19 3:53:43 PM</v>
          </cell>
          <cell r="F130" t="str">
            <v>20/05/19</v>
          </cell>
        </row>
        <row r="131">
          <cell r="B131" t="str">
            <v>2149688001202003079184</v>
          </cell>
          <cell r="C131" t="str">
            <v>1CBFC01255A0</v>
          </cell>
          <cell r="D131" t="str">
            <v>UU104JZ</v>
          </cell>
          <cell r="E131" t="str">
            <v>20/05/19 3:53:43 PM</v>
          </cell>
          <cell r="F131" t="str">
            <v>20/05/19</v>
          </cell>
        </row>
        <row r="132">
          <cell r="B132" t="str">
            <v>2149688001202003078968</v>
          </cell>
          <cell r="C132" t="str">
            <v>1CBFC01256D6</v>
          </cell>
          <cell r="D132" t="str">
            <v>UU104E9</v>
          </cell>
          <cell r="E132" t="str">
            <v>20/05/19 3:53:43 PM</v>
          </cell>
          <cell r="F132" t="str">
            <v>20/05/19</v>
          </cell>
        </row>
        <row r="133">
          <cell r="B133" t="str">
            <v>2149688001202003078322</v>
          </cell>
          <cell r="C133" t="str">
            <v>1CBFC0125816</v>
          </cell>
          <cell r="D133" t="str">
            <v>UU0090K</v>
          </cell>
          <cell r="E133" t="str">
            <v>20/05/19 3:57:33 PM</v>
          </cell>
          <cell r="F133" t="str">
            <v>20/05/19</v>
          </cell>
        </row>
        <row r="134">
          <cell r="B134" t="str">
            <v>2149688001202003079724</v>
          </cell>
          <cell r="C134" t="str">
            <v>1CBFC012582B</v>
          </cell>
          <cell r="D134" t="str">
            <v>UU00BLI</v>
          </cell>
          <cell r="E134" t="str">
            <v>20/05/19 3:53:43 PM</v>
          </cell>
          <cell r="F134" t="str">
            <v>20/05/19</v>
          </cell>
        </row>
        <row r="135">
          <cell r="B135" t="str">
            <v>2149688001202003077758</v>
          </cell>
          <cell r="C135" t="str">
            <v>1CBFC01259BC</v>
          </cell>
          <cell r="D135" t="str">
            <v>UU00DQI</v>
          </cell>
          <cell r="E135" t="str">
            <v>20/05/19 3:57:33 PM</v>
          </cell>
          <cell r="F135" t="str">
            <v>20/05/19</v>
          </cell>
        </row>
        <row r="136">
          <cell r="B136" t="str">
            <v>2149688001202003077502</v>
          </cell>
          <cell r="C136" t="str">
            <v>1CBFC0125A05</v>
          </cell>
          <cell r="D136" t="str">
            <v>UU00EUT</v>
          </cell>
          <cell r="E136" t="str">
            <v>20/05/19 3:57:33 PM</v>
          </cell>
          <cell r="F136" t="str">
            <v>20/05/19</v>
          </cell>
        </row>
        <row r="137">
          <cell r="B137" t="str">
            <v>2149688001202003077291</v>
          </cell>
          <cell r="C137" t="str">
            <v>1CBFC0125B4A</v>
          </cell>
          <cell r="D137" t="str">
            <v>UU00EWW</v>
          </cell>
          <cell r="E137" t="str">
            <v>20/05/19 3:57:33 PM</v>
          </cell>
          <cell r="F137" t="str">
            <v>20/05/19</v>
          </cell>
        </row>
        <row r="138">
          <cell r="B138" t="str">
            <v>2149688001202003077603</v>
          </cell>
          <cell r="C138" t="str">
            <v>1CBFC0125CEA</v>
          </cell>
          <cell r="D138" t="str">
            <v>UU00AXQ</v>
          </cell>
          <cell r="E138" t="str">
            <v>20/05/19 3:57:33 PM</v>
          </cell>
          <cell r="F138" t="str">
            <v>20/05/19</v>
          </cell>
        </row>
        <row r="139">
          <cell r="B139" t="str">
            <v>2149688001202003076893</v>
          </cell>
          <cell r="C139" t="str">
            <v>1CBFC0125E64</v>
          </cell>
          <cell r="D139" t="str">
            <v>UU00CMW</v>
          </cell>
          <cell r="E139" t="str">
            <v>20/05/19 3:57:33 PM</v>
          </cell>
          <cell r="F139" t="str">
            <v>20/05/19</v>
          </cell>
        </row>
        <row r="140">
          <cell r="B140" t="str">
            <v>2149688001202003076680</v>
          </cell>
          <cell r="C140" t="str">
            <v>1CBFC0125F24</v>
          </cell>
          <cell r="D140" t="str">
            <v>UU00CPX</v>
          </cell>
          <cell r="E140" t="str">
            <v>20/05/19 4:07:54 PM</v>
          </cell>
          <cell r="F140" t="str">
            <v>20/05/19</v>
          </cell>
        </row>
        <row r="141">
          <cell r="B141" t="str">
            <v>2149688001202003075895</v>
          </cell>
          <cell r="C141" t="str">
            <v>1CBFC0125F5B</v>
          </cell>
          <cell r="D141" t="str">
            <v>UU00D76</v>
          </cell>
          <cell r="E141" t="str">
            <v>20/05/19 4:07:54 PM</v>
          </cell>
          <cell r="F141" t="str">
            <v>20/05/19</v>
          </cell>
        </row>
        <row r="142">
          <cell r="B142" t="str">
            <v>2149688001202005001941</v>
          </cell>
          <cell r="C142" t="str">
            <v>1CBFC0565626</v>
          </cell>
          <cell r="D142" t="str">
            <v>UU10474</v>
          </cell>
          <cell r="E142" t="str">
            <v>20/05/19 8:08:47 PM</v>
          </cell>
          <cell r="F142" t="str">
            <v>20/05/19</v>
          </cell>
        </row>
        <row r="143">
          <cell r="B143" t="str">
            <v>2149688001202005004897</v>
          </cell>
          <cell r="C143" t="str">
            <v>1CBFC0565767</v>
          </cell>
          <cell r="D143" t="str">
            <v>UU10N10</v>
          </cell>
          <cell r="E143" t="str">
            <v>20/05/20 10:36:52 AM</v>
          </cell>
          <cell r="F143" t="str">
            <v>20/05/20</v>
          </cell>
        </row>
        <row r="144">
          <cell r="B144" t="str">
            <v>2149688001202005000431</v>
          </cell>
          <cell r="C144" t="str">
            <v>1CBFC05657FC</v>
          </cell>
          <cell r="D144" t="str">
            <v>UU106EC</v>
          </cell>
          <cell r="E144" t="str">
            <v>20/05/19 8:08:47 PM</v>
          </cell>
          <cell r="F144" t="str">
            <v>20/05/19</v>
          </cell>
        </row>
        <row r="145">
          <cell r="B145" t="str">
            <v>2149688001202005000398</v>
          </cell>
          <cell r="C145" t="str">
            <v>1CBFC05658A4</v>
          </cell>
          <cell r="D145" t="str">
            <v>UU1002G</v>
          </cell>
          <cell r="E145" t="str">
            <v>20/05/19 8:08:47 PM</v>
          </cell>
          <cell r="F145" t="str">
            <v>20/05/19</v>
          </cell>
        </row>
        <row r="146">
          <cell r="B146" t="str">
            <v>2149688001202005002473</v>
          </cell>
          <cell r="C146" t="str">
            <v>1CBFC05658E7</v>
          </cell>
          <cell r="D146" t="str">
            <v>UU106SX</v>
          </cell>
          <cell r="E146" t="str">
            <v>20/05/19 8:08:47 PM</v>
          </cell>
          <cell r="F146" t="str">
            <v>20/05/19</v>
          </cell>
        </row>
        <row r="147">
          <cell r="B147" t="str">
            <v>2149688001202005000890</v>
          </cell>
          <cell r="C147" t="str">
            <v>1CBFC0565A4F</v>
          </cell>
          <cell r="D147" t="str">
            <v>UU104QB</v>
          </cell>
          <cell r="E147" t="str">
            <v>20/05/19 8:08:47 PM</v>
          </cell>
          <cell r="F147" t="str">
            <v>20/05/19</v>
          </cell>
        </row>
        <row r="148">
          <cell r="B148" t="str">
            <v>2149688001202005001324</v>
          </cell>
          <cell r="C148" t="str">
            <v>1CBFC0565AAE</v>
          </cell>
          <cell r="D148" t="str">
            <v>UU103NI</v>
          </cell>
          <cell r="E148" t="str">
            <v>20/05/19 8:08:47 PM</v>
          </cell>
          <cell r="F148" t="str">
            <v>20/05/19</v>
          </cell>
        </row>
        <row r="149">
          <cell r="B149" t="str">
            <v>2149688001202005001207</v>
          </cell>
          <cell r="C149" t="str">
            <v>1CBFC0565ADD</v>
          </cell>
          <cell r="D149" t="str">
            <v>UU103NS</v>
          </cell>
          <cell r="E149" t="str">
            <v>20/05/19 8:08:47 PM</v>
          </cell>
          <cell r="F149" t="str">
            <v>20/05/19</v>
          </cell>
        </row>
        <row r="150">
          <cell r="B150" t="str">
            <v>2149688001202005001269</v>
          </cell>
          <cell r="C150" t="str">
            <v>1CBFC0565B0F</v>
          </cell>
          <cell r="D150" t="str">
            <v>UU106Z9</v>
          </cell>
          <cell r="E150" t="str">
            <v>20/05/19 8:08:47 PM</v>
          </cell>
          <cell r="F150" t="str">
            <v>20/05/19</v>
          </cell>
        </row>
        <row r="151">
          <cell r="B151" t="str">
            <v>2149688001202005001323</v>
          </cell>
          <cell r="C151" t="str">
            <v>1CBFC0565C64</v>
          </cell>
          <cell r="D151" t="str">
            <v>UU104SR</v>
          </cell>
          <cell r="E151" t="str">
            <v>20/05/19 8:08:47 PM</v>
          </cell>
          <cell r="F151" t="str">
            <v>20/05/19</v>
          </cell>
        </row>
        <row r="152">
          <cell r="B152" t="str">
            <v>2149688001202005001598</v>
          </cell>
          <cell r="C152" t="str">
            <v>1CBFC0565CF7</v>
          </cell>
          <cell r="D152" t="str">
            <v>UU103TV</v>
          </cell>
          <cell r="E152" t="str">
            <v>20/05/19 8:08:47 PM</v>
          </cell>
          <cell r="F152" t="str">
            <v>20/05/19</v>
          </cell>
        </row>
        <row r="153">
          <cell r="B153" t="str">
            <v>2149688001202005008655</v>
          </cell>
          <cell r="C153" t="str">
            <v>1CBFC0565E52</v>
          </cell>
          <cell r="D153" t="str">
            <v>UU10223</v>
          </cell>
          <cell r="E153" t="str">
            <v>20/05/19 8:08:47 PM</v>
          </cell>
          <cell r="F153" t="str">
            <v>20/05/19</v>
          </cell>
        </row>
        <row r="154">
          <cell r="B154" t="str">
            <v>2149688001202005008593</v>
          </cell>
          <cell r="C154" t="str">
            <v>1CBFC0565E53</v>
          </cell>
          <cell r="D154" t="str">
            <v>UU10514</v>
          </cell>
          <cell r="E154" t="str">
            <v>20/05/19 8:08:47 PM</v>
          </cell>
          <cell r="F154" t="str">
            <v>20/05/19</v>
          </cell>
        </row>
        <row r="155">
          <cell r="B155" t="str">
            <v>2149688001202005028342</v>
          </cell>
          <cell r="C155" t="str">
            <v>1CBFC0565EE1</v>
          </cell>
          <cell r="D155" t="str">
            <v>UU100H0</v>
          </cell>
          <cell r="E155" t="str">
            <v>20/05/22 2:49:45 PM</v>
          </cell>
          <cell r="F155" t="str">
            <v>20/05/22</v>
          </cell>
        </row>
        <row r="156">
          <cell r="B156" t="str">
            <v>2149688001202005000006</v>
          </cell>
          <cell r="C156" t="str">
            <v>1CBFC0565F37</v>
          </cell>
          <cell r="D156" t="str">
            <v>UU1049V</v>
          </cell>
          <cell r="E156" t="str">
            <v>20/05/19 8:08:47 PM</v>
          </cell>
          <cell r="F156" t="str">
            <v>20/05/19</v>
          </cell>
        </row>
        <row r="157">
          <cell r="B157" t="str">
            <v>2149688001202005007272</v>
          </cell>
          <cell r="C157" t="str">
            <v>1CBFC056617D</v>
          </cell>
          <cell r="D157" t="str">
            <v>UU10LMZ</v>
          </cell>
          <cell r="E157" t="str">
            <v>20/05/19 8:08:47 PM</v>
          </cell>
          <cell r="F157" t="str">
            <v>20/05/19</v>
          </cell>
        </row>
        <row r="158">
          <cell r="B158" t="str">
            <v>2149688001202005015843</v>
          </cell>
          <cell r="C158" t="str">
            <v>1CBFC05664A6</v>
          </cell>
          <cell r="D158" t="str">
            <v>UU10M28</v>
          </cell>
          <cell r="E158" t="str">
            <v>20/05/20 10:36:52 AM</v>
          </cell>
          <cell r="F158" t="str">
            <v>20/05/20</v>
          </cell>
        </row>
        <row r="159">
          <cell r="B159" t="str">
            <v>2149688001202005023319</v>
          </cell>
          <cell r="C159" t="str">
            <v>1CBFC0566537</v>
          </cell>
          <cell r="D159" t="str">
            <v>UU10KRA</v>
          </cell>
          <cell r="E159" t="str">
            <v>20/05/22 2:49:45 PM</v>
          </cell>
          <cell r="F159" t="str">
            <v>20/05/22</v>
          </cell>
        </row>
        <row r="160">
          <cell r="B160" t="str">
            <v>2149688001202005022724</v>
          </cell>
          <cell r="C160" t="str">
            <v>1CBFC0566712</v>
          </cell>
          <cell r="D160" t="str">
            <v>UU10KXK</v>
          </cell>
          <cell r="E160" t="str">
            <v>20/05/22 2:49:45 PM</v>
          </cell>
          <cell r="F160" t="str">
            <v>20/05/22</v>
          </cell>
        </row>
        <row r="161">
          <cell r="B161" t="str">
            <v>2149688001202005029080</v>
          </cell>
          <cell r="C161" t="str">
            <v>1CBFC056679C</v>
          </cell>
          <cell r="D161" t="str">
            <v>UU10KY5</v>
          </cell>
          <cell r="E161" t="str">
            <v>20/05/22 2:49:45 PM</v>
          </cell>
          <cell r="F161" t="str">
            <v>20/05/22</v>
          </cell>
        </row>
        <row r="162">
          <cell r="B162" t="str">
            <v>2149688001202005012905</v>
          </cell>
          <cell r="C162" t="str">
            <v>1CBFC05669D3</v>
          </cell>
          <cell r="D162" t="str">
            <v>UU10OJH</v>
          </cell>
          <cell r="E162" t="str">
            <v>20/05/20 10:36:52 AM</v>
          </cell>
          <cell r="F162" t="str">
            <v>20/05/20</v>
          </cell>
        </row>
        <row r="163">
          <cell r="B163" t="str">
            <v>2149688001202005029234</v>
          </cell>
          <cell r="C163" t="str">
            <v>1CBFC0566A4C</v>
          </cell>
          <cell r="D163" t="str">
            <v>UU10OJY</v>
          </cell>
          <cell r="E163" t="str">
            <v>20/05/22 2:49:45 PM</v>
          </cell>
          <cell r="F163" t="str">
            <v>20/05/22</v>
          </cell>
        </row>
        <row r="164">
          <cell r="B164" t="str">
            <v>2149688001202005010209</v>
          </cell>
          <cell r="C164" t="str">
            <v>1CBFC0566B08</v>
          </cell>
          <cell r="D164" t="str">
            <v>UU100HG</v>
          </cell>
          <cell r="E164" t="str">
            <v>20/05/19 7:52:36 PM</v>
          </cell>
          <cell r="F164" t="str">
            <v>20/05/19</v>
          </cell>
        </row>
        <row r="165">
          <cell r="B165" t="str">
            <v>2149688001202005006919</v>
          </cell>
          <cell r="C165" t="str">
            <v>1CBFC0566CDA</v>
          </cell>
          <cell r="D165" t="str">
            <v>UU10OBO</v>
          </cell>
          <cell r="E165" t="str">
            <v>20/05/19 8:08:47 PM</v>
          </cell>
          <cell r="F165" t="str">
            <v>20/05/19</v>
          </cell>
        </row>
        <row r="166">
          <cell r="B166" t="str">
            <v>2149688001202005006775</v>
          </cell>
          <cell r="C166" t="str">
            <v>1CBFC0566DDD</v>
          </cell>
          <cell r="D166" t="str">
            <v>UU107RJ</v>
          </cell>
          <cell r="E166" t="str">
            <v>20/05/19 8:08:47 PM</v>
          </cell>
          <cell r="F166" t="str">
            <v>20/05/19</v>
          </cell>
        </row>
        <row r="167">
          <cell r="B167" t="str">
            <v>2149688001202005021546</v>
          </cell>
          <cell r="C167" t="str">
            <v>1CBFC0566F08</v>
          </cell>
          <cell r="D167" t="str">
            <v>UU1046N</v>
          </cell>
          <cell r="E167" t="str">
            <v>20/05/22 2:49:45 PM</v>
          </cell>
          <cell r="F167" t="str">
            <v>20/05/22</v>
          </cell>
        </row>
        <row r="168">
          <cell r="B168" t="str">
            <v>2149688001202005004353</v>
          </cell>
          <cell r="C168" t="str">
            <v>1CBFC0567112</v>
          </cell>
          <cell r="D168" t="str">
            <v>UU10NYE</v>
          </cell>
          <cell r="E168" t="str">
            <v>20/05/19 8:08:47 PM</v>
          </cell>
          <cell r="F168" t="str">
            <v>20/05/19</v>
          </cell>
        </row>
        <row r="169">
          <cell r="B169" t="str">
            <v>2149688001202005004686</v>
          </cell>
          <cell r="C169" t="str">
            <v>1CBFC0567371</v>
          </cell>
          <cell r="D169" t="str">
            <v>UU10NDA</v>
          </cell>
          <cell r="E169" t="str">
            <v>20/05/19 8:08:47 PM</v>
          </cell>
          <cell r="F169" t="str">
            <v>20/05/19</v>
          </cell>
        </row>
        <row r="170">
          <cell r="B170" t="str">
            <v>2149688001202005004210</v>
          </cell>
          <cell r="C170" t="str">
            <v>1CBFC0567407</v>
          </cell>
          <cell r="D170" t="str">
            <v>UU10NBS</v>
          </cell>
          <cell r="E170" t="str">
            <v>20/05/19 8:08:47 PM</v>
          </cell>
          <cell r="F170" t="str">
            <v>20/05/19</v>
          </cell>
        </row>
        <row r="171">
          <cell r="B171" t="str">
            <v>2149688001202005004552</v>
          </cell>
          <cell r="C171" t="str">
            <v>1CBFC056743E</v>
          </cell>
          <cell r="D171" t="str">
            <v>UU10O18</v>
          </cell>
          <cell r="E171" t="str">
            <v>20/05/19 8:08:47 PM</v>
          </cell>
          <cell r="F171" t="str">
            <v>20/05/19</v>
          </cell>
        </row>
        <row r="172">
          <cell r="B172" t="str">
            <v>2149688001202005004037</v>
          </cell>
          <cell r="C172" t="str">
            <v>1CBFC0567478</v>
          </cell>
          <cell r="D172" t="str">
            <v>UU10NIA</v>
          </cell>
          <cell r="E172" t="str">
            <v>20/05/19 8:08:47 PM</v>
          </cell>
          <cell r="F172" t="str">
            <v>20/05/19</v>
          </cell>
        </row>
        <row r="173">
          <cell r="B173" t="str">
            <v>2149688001202005003628</v>
          </cell>
          <cell r="C173" t="str">
            <v>1CBFC05675BF</v>
          </cell>
          <cell r="D173" t="str">
            <v>UU106LJ</v>
          </cell>
          <cell r="E173" t="str">
            <v>20/05/19 8:08:47 PM</v>
          </cell>
          <cell r="F173" t="str">
            <v>20/05/19</v>
          </cell>
        </row>
        <row r="174">
          <cell r="B174" t="str">
            <v>2149688001202005003127</v>
          </cell>
          <cell r="C174" t="str">
            <v>1CBFC0567791</v>
          </cell>
          <cell r="D174" t="str">
            <v>UU10O6T</v>
          </cell>
          <cell r="E174" t="str">
            <v>20/05/19 8:08:47 PM</v>
          </cell>
          <cell r="F174" t="str">
            <v>20/05/19</v>
          </cell>
        </row>
        <row r="175">
          <cell r="B175" t="str">
            <v>2149688001202005003381</v>
          </cell>
          <cell r="C175" t="str">
            <v>1CBFC05678BF</v>
          </cell>
          <cell r="D175" t="str">
            <v>UU106ER</v>
          </cell>
          <cell r="E175" t="str">
            <v>20/05/19 8:08:47 PM</v>
          </cell>
          <cell r="F175" t="str">
            <v>20/05/19</v>
          </cell>
        </row>
        <row r="176">
          <cell r="B176" t="str">
            <v>2149688001202005003137</v>
          </cell>
          <cell r="C176" t="str">
            <v>1CBFC0567A86</v>
          </cell>
          <cell r="D176" t="str">
            <v>UU106O8</v>
          </cell>
          <cell r="E176" t="str">
            <v>20/05/19 8:08:47 PM</v>
          </cell>
          <cell r="F176" t="str">
            <v>20/05/19</v>
          </cell>
        </row>
        <row r="177">
          <cell r="B177" t="str">
            <v>2149688001202005008474</v>
          </cell>
          <cell r="C177" t="str">
            <v>1CBFC0567B6A</v>
          </cell>
          <cell r="D177" t="str">
            <v>UU103YM</v>
          </cell>
          <cell r="E177" t="str">
            <v>20/05/19 8:08:47 PM</v>
          </cell>
          <cell r="F177" t="str">
            <v>20/05/19</v>
          </cell>
        </row>
        <row r="178">
          <cell r="B178" t="str">
            <v>2149688001202005008636</v>
          </cell>
          <cell r="C178" t="str">
            <v>1CBFC0567BC7</v>
          </cell>
          <cell r="D178" t="str">
            <v>UU10VA8</v>
          </cell>
          <cell r="E178" t="str">
            <v>20/05/19 8:08:47 PM</v>
          </cell>
          <cell r="F178" t="str">
            <v>20/05/19</v>
          </cell>
        </row>
        <row r="179">
          <cell r="B179" t="str">
            <v>2149688001202005009588</v>
          </cell>
          <cell r="C179" t="str">
            <v>1CBFC0567C32</v>
          </cell>
          <cell r="D179" t="str">
            <v>UU10V5P</v>
          </cell>
          <cell r="E179" t="str">
            <v>20/05/19 8:08:47 PM</v>
          </cell>
          <cell r="F179" t="str">
            <v>20/05/19</v>
          </cell>
        </row>
        <row r="180">
          <cell r="B180" t="str">
            <v>2149688001202005011624</v>
          </cell>
          <cell r="C180" t="str">
            <v>1CBFC0567C35</v>
          </cell>
          <cell r="D180" t="str">
            <v>UU10RHZ</v>
          </cell>
          <cell r="E180" t="str">
            <v>20/05/19 8:08:47 PM</v>
          </cell>
          <cell r="F180" t="str">
            <v>20/05/19</v>
          </cell>
        </row>
        <row r="181">
          <cell r="B181" t="str">
            <v>2149688001202005013839</v>
          </cell>
          <cell r="C181" t="str">
            <v>1CBFC0567D23</v>
          </cell>
          <cell r="D181" t="str">
            <v>UU10PIN</v>
          </cell>
          <cell r="E181" t="str">
            <v>20/05/20 10:36:52 AM</v>
          </cell>
          <cell r="F181" t="str">
            <v>20/05/20</v>
          </cell>
        </row>
        <row r="182">
          <cell r="B182" t="str">
            <v>2149688001202005008359</v>
          </cell>
          <cell r="C182" t="str">
            <v>1CBFC0567E1B</v>
          </cell>
          <cell r="D182" t="str">
            <v>UU1011N</v>
          </cell>
          <cell r="E182" t="str">
            <v>20/05/19 8:08:47 PM</v>
          </cell>
          <cell r="F182" t="str">
            <v>20/05/19</v>
          </cell>
        </row>
        <row r="183">
          <cell r="B183" t="str">
            <v>2149688001202005007535</v>
          </cell>
          <cell r="C183" t="str">
            <v>1CBFC0567E7E</v>
          </cell>
          <cell r="D183" t="str">
            <v>UU10ROX</v>
          </cell>
          <cell r="E183" t="str">
            <v>20/05/19 8:08:47 PM</v>
          </cell>
          <cell r="F183" t="str">
            <v>20/05/19</v>
          </cell>
        </row>
        <row r="184">
          <cell r="B184" t="str">
            <v>2149688001202005008786</v>
          </cell>
          <cell r="C184" t="str">
            <v>1CBFC0567FD4</v>
          </cell>
          <cell r="D184" t="str">
            <v>UU10OY3</v>
          </cell>
          <cell r="E184" t="str">
            <v>20/05/19 8:08:47 PM</v>
          </cell>
          <cell r="F184" t="str">
            <v>20/05/19</v>
          </cell>
        </row>
        <row r="185">
          <cell r="B185" t="str">
            <v>2149688001202005008010</v>
          </cell>
          <cell r="C185" t="str">
            <v>1CBFC0568100</v>
          </cell>
          <cell r="D185" t="str">
            <v>UU10SXE</v>
          </cell>
          <cell r="E185" t="str">
            <v>20/05/19 7:52:36 PM</v>
          </cell>
          <cell r="F185" t="str">
            <v>20/05/19</v>
          </cell>
        </row>
        <row r="186">
          <cell r="B186" t="str">
            <v>2149688001202005007680</v>
          </cell>
          <cell r="C186" t="str">
            <v>1CBFC056811B</v>
          </cell>
          <cell r="D186" t="str">
            <v>UU10S9N</v>
          </cell>
          <cell r="E186" t="str">
            <v>20/05/19 8:08:47 PM</v>
          </cell>
          <cell r="F186" t="str">
            <v>20/05/19</v>
          </cell>
        </row>
        <row r="187">
          <cell r="B187" t="str">
            <v>2149688001202005007911</v>
          </cell>
          <cell r="C187" t="str">
            <v>1CBFC0568205</v>
          </cell>
          <cell r="D187" t="str">
            <v>UU10SDD</v>
          </cell>
          <cell r="E187" t="str">
            <v>20/05/19 7:52:36 PM</v>
          </cell>
          <cell r="F187" t="str">
            <v>20/05/19</v>
          </cell>
        </row>
        <row r="188">
          <cell r="B188" t="str">
            <v>2149688001202005025557</v>
          </cell>
          <cell r="C188" t="str">
            <v>1CBFC05683C9</v>
          </cell>
          <cell r="D188" t="str">
            <v>UU10PR8</v>
          </cell>
          <cell r="E188" t="str">
            <v>20/05/22 2:49:45 PM</v>
          </cell>
          <cell r="F188" t="str">
            <v>20/05/22</v>
          </cell>
        </row>
        <row r="189">
          <cell r="B189" t="str">
            <v>2149688001202005016840</v>
          </cell>
          <cell r="C189" t="str">
            <v>1CBFC05685AE</v>
          </cell>
          <cell r="D189" t="str">
            <v>UU10PG3</v>
          </cell>
          <cell r="E189" t="str">
            <v>20/05/20 10:36:52 AM</v>
          </cell>
          <cell r="F189" t="str">
            <v>20/05/20</v>
          </cell>
        </row>
        <row r="190">
          <cell r="B190" t="str">
            <v>2149688001202005018134</v>
          </cell>
          <cell r="C190" t="str">
            <v>1CBFC0568641</v>
          </cell>
          <cell r="D190" t="str">
            <v>UU10539</v>
          </cell>
          <cell r="E190" t="str">
            <v>20/05/20 10:36:52 AM</v>
          </cell>
          <cell r="F190" t="str">
            <v>20/05/20</v>
          </cell>
        </row>
        <row r="191">
          <cell r="B191" t="str">
            <v>2149688001202005010978</v>
          </cell>
          <cell r="C191" t="str">
            <v>1CBFC05687AE</v>
          </cell>
          <cell r="D191" t="str">
            <v>UU10TIU</v>
          </cell>
          <cell r="E191" t="str">
            <v>20/05/19 8:08:47 PM</v>
          </cell>
          <cell r="F191" t="str">
            <v>20/05/19</v>
          </cell>
        </row>
        <row r="192">
          <cell r="B192" t="str">
            <v>2149688001202005011540</v>
          </cell>
          <cell r="C192" t="str">
            <v>1CBFC056880C</v>
          </cell>
          <cell r="D192" t="str">
            <v>UU10UWG</v>
          </cell>
          <cell r="E192" t="str">
            <v>20/05/19 8:08:47 PM</v>
          </cell>
          <cell r="F192" t="str">
            <v>20/05/19</v>
          </cell>
        </row>
        <row r="193">
          <cell r="B193" t="str">
            <v>2149688001202005010753</v>
          </cell>
          <cell r="C193" t="str">
            <v>1CBFC0568A83</v>
          </cell>
          <cell r="D193" t="str">
            <v>UU10W5L</v>
          </cell>
          <cell r="E193" t="str">
            <v>20/05/19 8:08:47 PM</v>
          </cell>
          <cell r="F193" t="str">
            <v>20/05/19</v>
          </cell>
        </row>
        <row r="194">
          <cell r="B194" t="str">
            <v>2149688001202005011499</v>
          </cell>
          <cell r="C194" t="str">
            <v>1CBFC0568AB6</v>
          </cell>
          <cell r="D194" t="str">
            <v>UU10UJ6</v>
          </cell>
          <cell r="E194" t="str">
            <v>20/05/19 8:08:47 PM</v>
          </cell>
          <cell r="F194" t="str">
            <v>20/05/19</v>
          </cell>
        </row>
        <row r="195">
          <cell r="B195" t="str">
            <v>2149688001202005011901</v>
          </cell>
          <cell r="C195" t="str">
            <v>1CBFC0568AE8</v>
          </cell>
          <cell r="D195" t="str">
            <v>UU10RHJ</v>
          </cell>
          <cell r="E195" t="str">
            <v>20/05/20 10:36:52 AM</v>
          </cell>
          <cell r="F195" t="str">
            <v>20/05/20</v>
          </cell>
        </row>
        <row r="196">
          <cell r="B196" t="str">
            <v>2149688001202005009893</v>
          </cell>
          <cell r="C196" t="str">
            <v>1CBFC0568BFE</v>
          </cell>
          <cell r="D196" t="str">
            <v>UU10VTF</v>
          </cell>
          <cell r="E196" t="str">
            <v>20/05/19 8:08:47 PM</v>
          </cell>
          <cell r="F196" t="str">
            <v>20/05/19</v>
          </cell>
        </row>
        <row r="197">
          <cell r="B197" t="str">
            <v>2149688001202005010060</v>
          </cell>
          <cell r="C197" t="str">
            <v>1CBFC0568CCA</v>
          </cell>
          <cell r="D197" t="str">
            <v>UU10UYL</v>
          </cell>
          <cell r="E197" t="str">
            <v>20/05/19 7:52:36 PM</v>
          </cell>
          <cell r="F197" t="str">
            <v>20/05/19</v>
          </cell>
        </row>
        <row r="198">
          <cell r="B198" t="str">
            <v>2149688001202005009537</v>
          </cell>
          <cell r="C198" t="str">
            <v>1CBFC0568D70</v>
          </cell>
          <cell r="D198" t="str">
            <v>UU10V8H</v>
          </cell>
          <cell r="E198" t="str">
            <v>20/05/19 8:08:47 PM</v>
          </cell>
          <cell r="F198" t="str">
            <v>20/05/19</v>
          </cell>
        </row>
        <row r="199">
          <cell r="B199" t="str">
            <v>2149688001202005010186</v>
          </cell>
          <cell r="C199" t="str">
            <v>1CBFC0568E83</v>
          </cell>
          <cell r="D199" t="str">
            <v>UU10RHA</v>
          </cell>
          <cell r="E199" t="str">
            <v>20/05/19 7:52:36 PM</v>
          </cell>
          <cell r="F199" t="str">
            <v>20/05/19</v>
          </cell>
        </row>
        <row r="200">
          <cell r="B200" t="str">
            <v>2149688001202005012231</v>
          </cell>
          <cell r="C200" t="str">
            <v>1CBFC0568EC1</v>
          </cell>
          <cell r="D200" t="str">
            <v>UU10UTO</v>
          </cell>
          <cell r="E200" t="str">
            <v>20/05/20 10:36:52 AM</v>
          </cell>
          <cell r="F200" t="str">
            <v>20/05/20</v>
          </cell>
        </row>
        <row r="201">
          <cell r="B201" t="str">
            <v>2149688001202005010473</v>
          </cell>
          <cell r="C201" t="str">
            <v>1CBFC0568EC2</v>
          </cell>
          <cell r="D201" t="str">
            <v>UU10TZM</v>
          </cell>
          <cell r="E201" t="str">
            <v>20/05/20 10:36:52 AM</v>
          </cell>
          <cell r="F201" t="str">
            <v>20/05/20</v>
          </cell>
        </row>
        <row r="202">
          <cell r="B202" t="str">
            <v>2149688001202005010280</v>
          </cell>
          <cell r="C202" t="str">
            <v>1CBFC0568EED</v>
          </cell>
          <cell r="D202" t="str">
            <v>UU10SCE</v>
          </cell>
          <cell r="E202" t="str">
            <v>20/05/20 10:36:52 AM</v>
          </cell>
          <cell r="F202" t="str">
            <v>20/05/20</v>
          </cell>
        </row>
        <row r="203">
          <cell r="B203" t="str">
            <v>2149688001202005012494</v>
          </cell>
          <cell r="C203" t="str">
            <v>1CBFC0568F11</v>
          </cell>
          <cell r="D203" t="str">
            <v>UU10QW5</v>
          </cell>
          <cell r="E203" t="str">
            <v>20/05/20 10:36:52 AM</v>
          </cell>
          <cell r="F203" t="str">
            <v>20/05/20</v>
          </cell>
        </row>
        <row r="204">
          <cell r="B204" t="str">
            <v>2149688001202005010345</v>
          </cell>
          <cell r="C204" t="str">
            <v>1CBFC0568FC0</v>
          </cell>
          <cell r="D204" t="str">
            <v>UU10SBY</v>
          </cell>
          <cell r="E204" t="str">
            <v>20/05/20 10:36:52 AM</v>
          </cell>
          <cell r="F204" t="str">
            <v>20/05/20</v>
          </cell>
        </row>
        <row r="205">
          <cell r="B205" t="str">
            <v>2149688001202005013472</v>
          </cell>
          <cell r="C205" t="str">
            <v>1CBFC0569056</v>
          </cell>
          <cell r="D205" t="str">
            <v>UU10UZA</v>
          </cell>
          <cell r="E205" t="str">
            <v>20/05/20 10:36:52 AM</v>
          </cell>
          <cell r="F205" t="str">
            <v>20/05/20</v>
          </cell>
        </row>
        <row r="206">
          <cell r="B206" t="str">
            <v>2149688001202005014790</v>
          </cell>
          <cell r="C206" t="str">
            <v>1CBFC05690A9</v>
          </cell>
          <cell r="D206" t="str">
            <v>UU10VA6</v>
          </cell>
          <cell r="E206" t="str">
            <v>20/05/19 8:08:47 PM</v>
          </cell>
          <cell r="F206" t="str">
            <v>20/05/19</v>
          </cell>
        </row>
        <row r="207">
          <cell r="B207" t="str">
            <v>2149688001202005008778</v>
          </cell>
          <cell r="C207" t="str">
            <v>1CBFC05690F5</v>
          </cell>
          <cell r="D207" t="str">
            <v>UU10U93</v>
          </cell>
          <cell r="E207" t="str">
            <v>20/05/19 8:08:47 PM</v>
          </cell>
          <cell r="F207" t="str">
            <v>20/05/19</v>
          </cell>
        </row>
        <row r="208">
          <cell r="B208" t="str">
            <v>2149688001202005009002</v>
          </cell>
          <cell r="C208" t="str">
            <v>1CBFC05690F7</v>
          </cell>
          <cell r="D208" t="str">
            <v>UU10TBW</v>
          </cell>
          <cell r="E208" t="str">
            <v>20/05/19 8:08:47 PM</v>
          </cell>
          <cell r="F208" t="str">
            <v>20/05/19</v>
          </cell>
        </row>
        <row r="209">
          <cell r="B209" t="str">
            <v>2149688001202005014131</v>
          </cell>
          <cell r="C209" t="str">
            <v>1CBFC056910D</v>
          </cell>
          <cell r="D209" t="str">
            <v>UU10T7R</v>
          </cell>
          <cell r="E209" t="str">
            <v>20/05/20 10:36:52 AM</v>
          </cell>
          <cell r="F209" t="str">
            <v>20/05/20</v>
          </cell>
        </row>
        <row r="210">
          <cell r="B210" t="str">
            <v>2149688001202005009014</v>
          </cell>
          <cell r="C210" t="str">
            <v>1CBFC0569162</v>
          </cell>
          <cell r="D210" t="str">
            <v>UU10OWZ</v>
          </cell>
          <cell r="E210" t="str">
            <v>20/05/19 8:08:47 PM</v>
          </cell>
          <cell r="F210" t="str">
            <v>20/05/19</v>
          </cell>
        </row>
        <row r="211">
          <cell r="B211" t="str">
            <v>2149688001202005008635</v>
          </cell>
          <cell r="C211" t="str">
            <v>1CBFC0569240</v>
          </cell>
          <cell r="D211" t="str">
            <v>UU10VCN</v>
          </cell>
          <cell r="E211" t="str">
            <v>20/05/19 8:08:47 PM</v>
          </cell>
          <cell r="F211" t="str">
            <v>20/05/19</v>
          </cell>
        </row>
        <row r="212">
          <cell r="B212" t="str">
            <v>2149688001202005011545</v>
          </cell>
          <cell r="C212" t="str">
            <v>1CBFC05692E2</v>
          </cell>
          <cell r="D212" t="str">
            <v>UU10TS9</v>
          </cell>
          <cell r="E212" t="str">
            <v>20/05/19 8:08:47 PM</v>
          </cell>
          <cell r="F212" t="str">
            <v>20/05/19</v>
          </cell>
        </row>
        <row r="213">
          <cell r="B213" t="str">
            <v>2149688001202005017379</v>
          </cell>
          <cell r="C213" t="str">
            <v>1CBFC0569342</v>
          </cell>
          <cell r="D213" t="str">
            <v>UU10OMG</v>
          </cell>
          <cell r="E213" t="str">
            <v>20/05/20 10:36:52 AM</v>
          </cell>
          <cell r="F213" t="str">
            <v>20/05/20</v>
          </cell>
        </row>
        <row r="214">
          <cell r="B214" t="str">
            <v>2149688001202005017453</v>
          </cell>
          <cell r="C214" t="str">
            <v>1CBFC056946F</v>
          </cell>
          <cell r="D214" t="str">
            <v>UU10MNV</v>
          </cell>
          <cell r="E214" t="str">
            <v>20/05/20 10:36:52 AM</v>
          </cell>
          <cell r="F214" t="str">
            <v>20/05/20</v>
          </cell>
        </row>
        <row r="215">
          <cell r="B215" t="str">
            <v>2149688001202005017689</v>
          </cell>
          <cell r="C215" t="str">
            <v>1CBFC0569508</v>
          </cell>
          <cell r="D215" t="str">
            <v>UU10PP3</v>
          </cell>
          <cell r="E215" t="str">
            <v>20/05/20 10:36:52 AM</v>
          </cell>
          <cell r="F215" t="str">
            <v>20/05/20</v>
          </cell>
        </row>
        <row r="216">
          <cell r="B216" t="str">
            <v>2149688001202005015964</v>
          </cell>
          <cell r="C216" t="str">
            <v>1CBFC05695B0</v>
          </cell>
          <cell r="D216" t="str">
            <v>UU102PQ</v>
          </cell>
          <cell r="E216" t="str">
            <v>20/05/20 10:36:52 AM</v>
          </cell>
          <cell r="F216" t="str">
            <v>20/05/20</v>
          </cell>
        </row>
        <row r="217">
          <cell r="B217" t="str">
            <v>2149688001202005014937</v>
          </cell>
          <cell r="C217" t="str">
            <v>1CBFC0569620</v>
          </cell>
          <cell r="D217" t="str">
            <v>UU10UCS</v>
          </cell>
          <cell r="E217" t="str">
            <v>20/05/19 7:52:36 PM</v>
          </cell>
          <cell r="F217" t="str">
            <v>20/05/19</v>
          </cell>
        </row>
        <row r="218">
          <cell r="B218" t="str">
            <v>2149688001202005014245</v>
          </cell>
          <cell r="C218" t="str">
            <v>1CBFC056976C</v>
          </cell>
          <cell r="D218" t="str">
            <v>UU105Z8</v>
          </cell>
          <cell r="E218" t="str">
            <v>20/05/20 10:36:52 AM</v>
          </cell>
          <cell r="F218" t="str">
            <v>20/05/20</v>
          </cell>
        </row>
        <row r="219">
          <cell r="B219" t="str">
            <v>2149688001202005015219</v>
          </cell>
          <cell r="C219" t="str">
            <v>1CBFC056988C</v>
          </cell>
          <cell r="D219" t="str">
            <v>UU105P9</v>
          </cell>
          <cell r="E219" t="str">
            <v>20/05/20 10:36:52 AM</v>
          </cell>
          <cell r="F219" t="str">
            <v>20/05/20</v>
          </cell>
        </row>
        <row r="220">
          <cell r="B220" t="str">
            <v>2149688001202005014688</v>
          </cell>
          <cell r="C220" t="str">
            <v>1CBFC05698EC</v>
          </cell>
          <cell r="D220" t="str">
            <v>UU1011E</v>
          </cell>
          <cell r="E220" t="str">
            <v>20/05/20 10:36:52 AM</v>
          </cell>
          <cell r="F220" t="str">
            <v>20/05/20</v>
          </cell>
        </row>
        <row r="221">
          <cell r="B221" t="str">
            <v>2149688001202005013854</v>
          </cell>
          <cell r="C221" t="str">
            <v>1CBFC05699F4</v>
          </cell>
          <cell r="D221" t="str">
            <v>UU10MRN</v>
          </cell>
          <cell r="E221" t="str">
            <v>20/05/20 10:36:52 AM</v>
          </cell>
          <cell r="F221" t="str">
            <v>20/05/20</v>
          </cell>
        </row>
        <row r="222">
          <cell r="B222" t="str">
            <v>2149688001202005014615</v>
          </cell>
          <cell r="C222" t="str">
            <v>1CBFC0569A30</v>
          </cell>
          <cell r="D222" t="str">
            <v>UU1057U</v>
          </cell>
          <cell r="E222" t="str">
            <v>20/05/20 10:36:52 AM</v>
          </cell>
          <cell r="F222" t="str">
            <v>20/05/20</v>
          </cell>
        </row>
        <row r="223">
          <cell r="B223" t="str">
            <v>2149688001202005014244</v>
          </cell>
          <cell r="C223" t="str">
            <v>1CBFC0569AF0</v>
          </cell>
          <cell r="D223" t="str">
            <v>UU200NE</v>
          </cell>
          <cell r="E223" t="str">
            <v>20/05/20 10:36:52 AM</v>
          </cell>
          <cell r="F223" t="str">
            <v>20/05/20</v>
          </cell>
        </row>
        <row r="224">
          <cell r="B224" t="str">
            <v>2149688001202005015387</v>
          </cell>
          <cell r="C224" t="str">
            <v>1CBFC0569BE7</v>
          </cell>
          <cell r="D224" t="str">
            <v>UU10OFQ</v>
          </cell>
          <cell r="E224" t="str">
            <v>20/05/20 10:36:52 AM</v>
          </cell>
          <cell r="F224" t="str">
            <v>20/05/20</v>
          </cell>
        </row>
        <row r="225">
          <cell r="B225" t="str">
            <v>2149688001202005015975</v>
          </cell>
          <cell r="C225" t="str">
            <v>1CBFC0569D39</v>
          </cell>
          <cell r="D225" t="str">
            <v>UU107PD</v>
          </cell>
          <cell r="E225" t="str">
            <v>20/05/20 10:36:52 AM</v>
          </cell>
          <cell r="F225" t="str">
            <v>20/05/20</v>
          </cell>
        </row>
        <row r="226">
          <cell r="B226" t="str">
            <v>2149688001202005016914</v>
          </cell>
          <cell r="C226" t="str">
            <v>1CBFC0569EF1</v>
          </cell>
          <cell r="D226" t="str">
            <v>UU200OL</v>
          </cell>
          <cell r="E226" t="str">
            <v>20/05/20 10:36:52 AM</v>
          </cell>
          <cell r="F226" t="str">
            <v>20/05/20</v>
          </cell>
        </row>
        <row r="227">
          <cell r="B227" t="str">
            <v>2149688001202005012158</v>
          </cell>
          <cell r="C227" t="str">
            <v>1CBFC056A1D3</v>
          </cell>
          <cell r="D227" t="str">
            <v>UU10SS1</v>
          </cell>
          <cell r="E227" t="str">
            <v>20/05/20 10:36:52 AM</v>
          </cell>
          <cell r="F227" t="str">
            <v>20/05/20</v>
          </cell>
        </row>
        <row r="228">
          <cell r="B228" t="str">
            <v>2149688001202005011838</v>
          </cell>
          <cell r="C228" t="str">
            <v>1CBFC056A233</v>
          </cell>
          <cell r="D228" t="str">
            <v>UU10TJO</v>
          </cell>
          <cell r="E228" t="str">
            <v>20/05/19 8:08:47 PM</v>
          </cell>
          <cell r="F228" t="str">
            <v>20/05/19</v>
          </cell>
        </row>
        <row r="229">
          <cell r="B229" t="str">
            <v>2149688001202005011858</v>
          </cell>
          <cell r="C229" t="str">
            <v>1CBFC056A23B</v>
          </cell>
          <cell r="D229" t="str">
            <v>UU10UUS</v>
          </cell>
          <cell r="E229" t="str">
            <v>20/05/20 10:36:52 AM</v>
          </cell>
          <cell r="F229" t="str">
            <v>20/05/20</v>
          </cell>
        </row>
        <row r="230">
          <cell r="B230" t="str">
            <v>2149688001202005019449</v>
          </cell>
          <cell r="C230" t="str">
            <v>1CBFC056A39E</v>
          </cell>
          <cell r="D230" t="str">
            <v>UU10O26</v>
          </cell>
          <cell r="E230" t="str">
            <v>20/05/22 2:49:45 PM</v>
          </cell>
          <cell r="F230" t="str">
            <v>20/05/22</v>
          </cell>
        </row>
        <row r="231">
          <cell r="B231" t="str">
            <v>2149688001202005019600</v>
          </cell>
          <cell r="C231" t="str">
            <v>1CBFC056A460</v>
          </cell>
          <cell r="D231" t="str">
            <v>UU200PF</v>
          </cell>
          <cell r="E231" t="str">
            <v>20/05/22 2:49:45 PM</v>
          </cell>
          <cell r="F231" t="str">
            <v>20/05/22</v>
          </cell>
        </row>
        <row r="232">
          <cell r="B232" t="str">
            <v>2149688001202005019682</v>
          </cell>
          <cell r="C232" t="str">
            <v>1CBFC056A49F</v>
          </cell>
          <cell r="D232" t="str">
            <v>UU10X24</v>
          </cell>
          <cell r="E232" t="str">
            <v>20/05/22 2:49:45 PM</v>
          </cell>
          <cell r="F232" t="str">
            <v>20/05/22</v>
          </cell>
        </row>
        <row r="233">
          <cell r="B233" t="str">
            <v>2149688001202005019084</v>
          </cell>
          <cell r="C233" t="str">
            <v>1CBFC056A65E</v>
          </cell>
          <cell r="D233" t="str">
            <v>UU10W9F</v>
          </cell>
          <cell r="E233" t="str">
            <v>20/05/22 2:49:45 PM</v>
          </cell>
          <cell r="F233" t="str">
            <v>20/05/22</v>
          </cell>
        </row>
        <row r="234">
          <cell r="B234" t="str">
            <v>2149688001202005020523</v>
          </cell>
          <cell r="C234" t="str">
            <v>1CBFC056A6A8</v>
          </cell>
          <cell r="D234" t="str">
            <v>UU10WEK</v>
          </cell>
          <cell r="E234" t="str">
            <v>20/05/22 2:49:45 PM</v>
          </cell>
          <cell r="F234" t="str">
            <v>20/05/22</v>
          </cell>
        </row>
        <row r="235">
          <cell r="B235" t="str">
            <v>2149688001202005018937</v>
          </cell>
          <cell r="C235" t="str">
            <v>1CBFC056A6EA</v>
          </cell>
          <cell r="D235" t="str">
            <v>UU10QLQ</v>
          </cell>
          <cell r="E235" t="str">
            <v>20/05/22 2:49:45 PM</v>
          </cell>
          <cell r="F235" t="str">
            <v>20/05/22</v>
          </cell>
        </row>
        <row r="236">
          <cell r="B236" t="str">
            <v>2149688001202005018622</v>
          </cell>
          <cell r="C236" t="str">
            <v>1CBFC056A725</v>
          </cell>
          <cell r="D236" t="str">
            <v>UU10PGA</v>
          </cell>
          <cell r="E236" t="str">
            <v>20/05/22 2:49:45 PM</v>
          </cell>
          <cell r="F236" t="str">
            <v>20/05/22</v>
          </cell>
        </row>
        <row r="237">
          <cell r="B237" t="str">
            <v>2149688001202005018159</v>
          </cell>
          <cell r="C237" t="str">
            <v>1CBFC056A823</v>
          </cell>
          <cell r="D237" t="str">
            <v>UTZ0CXD</v>
          </cell>
          <cell r="E237" t="str">
            <v>20/05/20 10:36:52 AM</v>
          </cell>
          <cell r="F237" t="str">
            <v>20/05/20</v>
          </cell>
        </row>
        <row r="238">
          <cell r="B238" t="str">
            <v>2149688001202005017845</v>
          </cell>
          <cell r="C238" t="str">
            <v>1CBFC056A83A</v>
          </cell>
          <cell r="D238" t="str">
            <v>UU101QJ</v>
          </cell>
          <cell r="E238" t="str">
            <v>20/05/20 10:36:52 AM</v>
          </cell>
          <cell r="F238" t="str">
            <v>20/05/20</v>
          </cell>
        </row>
        <row r="239">
          <cell r="B239" t="str">
            <v>2149688001202005018713</v>
          </cell>
          <cell r="C239" t="str">
            <v>1CBFC056A90D</v>
          </cell>
          <cell r="D239" t="str">
            <v>UU10RA5</v>
          </cell>
          <cell r="E239" t="str">
            <v>20/05/22 2:49:45 PM</v>
          </cell>
          <cell r="F239" t="str">
            <v>20/05/22</v>
          </cell>
        </row>
        <row r="240">
          <cell r="B240" t="str">
            <v>2149688001202005018671</v>
          </cell>
          <cell r="C240" t="str">
            <v>1CBFC056A9B2</v>
          </cell>
          <cell r="D240" t="str">
            <v>UU101U8</v>
          </cell>
          <cell r="E240" t="str">
            <v>20/05/22 2:49:45 PM</v>
          </cell>
          <cell r="F240" t="str">
            <v>20/05/22</v>
          </cell>
        </row>
        <row r="241">
          <cell r="B241" t="str">
            <v>2149688001202005019167</v>
          </cell>
          <cell r="C241" t="str">
            <v>1CBFC056ABF0</v>
          </cell>
          <cell r="D241" t="str">
            <v>UU105MS</v>
          </cell>
          <cell r="E241" t="str">
            <v>20/05/22 2:49:45 PM</v>
          </cell>
          <cell r="F241" t="str">
            <v>20/05/22</v>
          </cell>
        </row>
        <row r="242">
          <cell r="B242" t="str">
            <v>2149688001202005016150</v>
          </cell>
          <cell r="C242" t="str">
            <v>1CBFC056ADA5</v>
          </cell>
          <cell r="D242" t="str">
            <v>UU101HE</v>
          </cell>
          <cell r="E242" t="str">
            <v>20/05/20 10:36:52 AM</v>
          </cell>
          <cell r="F242" t="str">
            <v>20/05/20</v>
          </cell>
        </row>
        <row r="243">
          <cell r="B243" t="str">
            <v>2149688001202005021552</v>
          </cell>
          <cell r="C243" t="str">
            <v>1CBFC056ADDC</v>
          </cell>
          <cell r="D243" t="str">
            <v>UU10O2D</v>
          </cell>
          <cell r="E243" t="str">
            <v>20/05/22 2:49:45 PM</v>
          </cell>
          <cell r="F243" t="str">
            <v>20/05/22</v>
          </cell>
        </row>
        <row r="244">
          <cell r="B244" t="str">
            <v>2149688001202005020044</v>
          </cell>
          <cell r="C244" t="str">
            <v>1CBFC056ADFA</v>
          </cell>
          <cell r="D244" t="str">
            <v>UU10R82</v>
          </cell>
          <cell r="E244" t="str">
            <v>20/05/22 2:49:45 PM</v>
          </cell>
          <cell r="F244" t="str">
            <v>20/05/22</v>
          </cell>
        </row>
        <row r="245">
          <cell r="B245" t="str">
            <v>2149688001202005019793</v>
          </cell>
          <cell r="C245" t="str">
            <v>1CBFC056AE54</v>
          </cell>
          <cell r="D245" t="str">
            <v>UU2005Y</v>
          </cell>
          <cell r="E245" t="str">
            <v>20/05/22 2:49:45 PM</v>
          </cell>
          <cell r="F245" t="str">
            <v>20/05/22</v>
          </cell>
        </row>
        <row r="246">
          <cell r="B246" t="str">
            <v>2149688001202005020750</v>
          </cell>
          <cell r="C246" t="str">
            <v>1CBFC056AF97</v>
          </cell>
          <cell r="D246" t="str">
            <v>UU202QY</v>
          </cell>
          <cell r="E246" t="str">
            <v>20/05/22 2:49:45 PM</v>
          </cell>
          <cell r="F246" t="str">
            <v>20/05/22</v>
          </cell>
        </row>
        <row r="247">
          <cell r="B247" t="str">
            <v>2149688001202005025072</v>
          </cell>
          <cell r="C247" t="str">
            <v>1CBFC056B08B</v>
          </cell>
          <cell r="D247" t="str">
            <v>UU201CW</v>
          </cell>
          <cell r="E247" t="str">
            <v>20/05/22 2:49:45 PM</v>
          </cell>
          <cell r="F247" t="str">
            <v>20/05/22</v>
          </cell>
        </row>
        <row r="248">
          <cell r="B248" t="str">
            <v>2149688001202005020508</v>
          </cell>
          <cell r="C248" t="str">
            <v>1CBFC056B0BD</v>
          </cell>
          <cell r="D248" t="str">
            <v>UU2004L</v>
          </cell>
          <cell r="E248" t="str">
            <v>20/05/22 2:49:45 PM</v>
          </cell>
          <cell r="F248" t="str">
            <v>20/05/22</v>
          </cell>
        </row>
        <row r="249">
          <cell r="B249" t="str">
            <v>2149688001202005021015</v>
          </cell>
          <cell r="C249" t="str">
            <v>1CBFC056B1CB</v>
          </cell>
          <cell r="D249" t="str">
            <v>UU2011J</v>
          </cell>
          <cell r="E249" t="str">
            <v>20/05/22 2:49:45 PM</v>
          </cell>
          <cell r="F249" t="str">
            <v>20/05/22</v>
          </cell>
        </row>
        <row r="250">
          <cell r="B250" t="str">
            <v>2149688001202005023464</v>
          </cell>
          <cell r="C250" t="str">
            <v>1CBFC056B319</v>
          </cell>
          <cell r="D250" t="str">
            <v>UU2035L</v>
          </cell>
          <cell r="E250" t="str">
            <v>20/05/22 2:49:45 PM</v>
          </cell>
          <cell r="F250" t="str">
            <v>20/05/22</v>
          </cell>
        </row>
        <row r="251">
          <cell r="B251" t="str">
            <v>2149688001202005027809</v>
          </cell>
          <cell r="C251" t="str">
            <v>1CBFC056B3C0</v>
          </cell>
          <cell r="D251" t="str">
            <v>UU10WHW</v>
          </cell>
          <cell r="E251" t="str">
            <v>20/05/22 2:49:45 PM</v>
          </cell>
          <cell r="F251" t="str">
            <v>20/05/22</v>
          </cell>
        </row>
        <row r="252">
          <cell r="B252" t="str">
            <v>2149688001202005023556</v>
          </cell>
          <cell r="C252" t="str">
            <v>1CBFC056B40F</v>
          </cell>
          <cell r="D252" t="str">
            <v>UU10P0F</v>
          </cell>
          <cell r="E252" t="str">
            <v>20/05/22 2:49:45 PM</v>
          </cell>
          <cell r="F252" t="str">
            <v>20/05/22</v>
          </cell>
        </row>
        <row r="253">
          <cell r="B253" t="str">
            <v>2149688001202005027952</v>
          </cell>
          <cell r="C253" t="str">
            <v>1CBFC056B503</v>
          </cell>
          <cell r="D253" t="str">
            <v>UU10WT2</v>
          </cell>
          <cell r="E253" t="str">
            <v>20/05/22 2:49:45 PM</v>
          </cell>
          <cell r="F253" t="str">
            <v>20/05/22</v>
          </cell>
        </row>
        <row r="254">
          <cell r="B254" t="str">
            <v>2149688001202005023663</v>
          </cell>
          <cell r="C254" t="str">
            <v>1CBFC056B506</v>
          </cell>
          <cell r="D254" t="str">
            <v>UU202D4</v>
          </cell>
          <cell r="E254" t="str">
            <v>20/05/22 2:49:45 PM</v>
          </cell>
          <cell r="F254" t="str">
            <v>20/05/22</v>
          </cell>
        </row>
        <row r="255">
          <cell r="B255" t="str">
            <v>2149688001202005021879</v>
          </cell>
          <cell r="C255" t="str">
            <v>1CBFC056B6F6</v>
          </cell>
          <cell r="D255" t="str">
            <v>UU2025E</v>
          </cell>
          <cell r="E255" t="str">
            <v>20/05/22 2:49:45 PM</v>
          </cell>
          <cell r="F255" t="str">
            <v>20/05/22</v>
          </cell>
        </row>
        <row r="256">
          <cell r="B256" t="str">
            <v>2149688001202005022854</v>
          </cell>
          <cell r="C256" t="str">
            <v>1CBFC056B727</v>
          </cell>
          <cell r="D256" t="str">
            <v>UU201OX</v>
          </cell>
          <cell r="E256" t="str">
            <v>20/05/22 2:49:45 PM</v>
          </cell>
          <cell r="F256" t="str">
            <v>20/05/22</v>
          </cell>
        </row>
        <row r="257">
          <cell r="B257" t="str">
            <v>2149688001202005021747</v>
          </cell>
          <cell r="C257" t="str">
            <v>1CBFC056B74E</v>
          </cell>
          <cell r="D257" t="str">
            <v>UU202I2</v>
          </cell>
          <cell r="E257" t="str">
            <v>20/05/22 2:49:45 PM</v>
          </cell>
          <cell r="F257" t="str">
            <v>20/05/22</v>
          </cell>
        </row>
        <row r="258">
          <cell r="B258" t="str">
            <v>2149688001202005026870</v>
          </cell>
          <cell r="C258" t="str">
            <v>1CBFC056BC71</v>
          </cell>
          <cell r="D258" t="str">
            <v>UU202R6</v>
          </cell>
          <cell r="E258" t="str">
            <v>20/05/22 2:49:45 PM</v>
          </cell>
          <cell r="F258" t="str">
            <v>20/05/22</v>
          </cell>
        </row>
        <row r="259">
          <cell r="B259" t="str">
            <v>2149688001202005025283</v>
          </cell>
          <cell r="C259" t="str">
            <v>1CBFC056BC76</v>
          </cell>
          <cell r="D259" t="str">
            <v>UU202R7</v>
          </cell>
          <cell r="E259" t="str">
            <v>20/05/22 2:49:45 PM</v>
          </cell>
          <cell r="F259" t="str">
            <v>20/05/22</v>
          </cell>
        </row>
        <row r="260">
          <cell r="B260" t="str">
            <v>2149688001202005025713</v>
          </cell>
          <cell r="C260" t="str">
            <v>1CBFC056BCE3</v>
          </cell>
          <cell r="D260" t="str">
            <v>UU10U5R</v>
          </cell>
          <cell r="E260" t="str">
            <v>20/05/22 2:49:45 PM</v>
          </cell>
          <cell r="F260" t="str">
            <v>20/05/22</v>
          </cell>
        </row>
        <row r="261">
          <cell r="B261" t="str">
            <v>2149688001202005025111</v>
          </cell>
          <cell r="C261" t="str">
            <v>1CBFC056BD9D</v>
          </cell>
          <cell r="D261" t="str">
            <v>UU10TP4</v>
          </cell>
          <cell r="E261" t="str">
            <v>20/05/22 2:49:45 PM</v>
          </cell>
          <cell r="F261" t="str">
            <v>20/05/22</v>
          </cell>
        </row>
        <row r="262">
          <cell r="B262" t="str">
            <v>2149688001202005025969</v>
          </cell>
          <cell r="C262" t="str">
            <v>1CBFC056BFA5</v>
          </cell>
          <cell r="D262" t="str">
            <v>UU103MW</v>
          </cell>
          <cell r="E262" t="str">
            <v>20/05/22 2:49:45 PM</v>
          </cell>
          <cell r="F262" t="str">
            <v>20/05/22</v>
          </cell>
        </row>
        <row r="263">
          <cell r="B263" t="str">
            <v>2149688001202005026435</v>
          </cell>
          <cell r="C263" t="str">
            <v>1CBFC056C323</v>
          </cell>
          <cell r="D263" t="str">
            <v>UU10U90</v>
          </cell>
          <cell r="E263" t="str">
            <v>20/05/22 2:49:45 PM</v>
          </cell>
          <cell r="F263" t="str">
            <v>20/05/22</v>
          </cell>
        </row>
        <row r="264">
          <cell r="B264" t="str">
            <v>2149688001202005027393</v>
          </cell>
          <cell r="C264" t="str">
            <v>1CBFC056C36F</v>
          </cell>
          <cell r="D264" t="str">
            <v>UU10QSN</v>
          </cell>
          <cell r="E264" t="str">
            <v>20/05/22 2:49:45 PM</v>
          </cell>
          <cell r="F264" t="str">
            <v>20/05/22</v>
          </cell>
        </row>
        <row r="265">
          <cell r="B265" t="str">
            <v>2149688001202005024776</v>
          </cell>
          <cell r="C265" t="str">
            <v>1CBFC056C438</v>
          </cell>
          <cell r="D265" t="str">
            <v>UU10V73</v>
          </cell>
          <cell r="E265" t="str">
            <v>20/05/22 2:49:45 PM</v>
          </cell>
          <cell r="F265" t="str">
            <v>20/05/22</v>
          </cell>
        </row>
        <row r="266">
          <cell r="B266" t="str">
            <v>2149688001202005027242</v>
          </cell>
          <cell r="C266" t="str">
            <v>1CBFC056C549</v>
          </cell>
          <cell r="D266" t="str">
            <v>UU202RI</v>
          </cell>
          <cell r="E266" t="str">
            <v>20/05/22 2:49:45 PM</v>
          </cell>
          <cell r="F266" t="str">
            <v>20/05/22</v>
          </cell>
        </row>
        <row r="267">
          <cell r="B267" t="str">
            <v>2149688001202005024407</v>
          </cell>
          <cell r="C267" t="str">
            <v>1CBFC056C598</v>
          </cell>
          <cell r="D267" t="str">
            <v>UU006NR</v>
          </cell>
          <cell r="E267" t="str">
            <v>20/05/22 2:49:45 PM</v>
          </cell>
          <cell r="F267" t="str">
            <v>20/05/22</v>
          </cell>
        </row>
        <row r="268">
          <cell r="B268" t="str">
            <v>2149688001202005025921</v>
          </cell>
          <cell r="C268" t="str">
            <v>1CBFC056C5C7</v>
          </cell>
          <cell r="D268" t="str">
            <v>UTU0KFA</v>
          </cell>
          <cell r="E268" t="str">
            <v>20/05/22 2:49:45 PM</v>
          </cell>
          <cell r="F268" t="str">
            <v>20/05/22</v>
          </cell>
        </row>
        <row r="269">
          <cell r="B269" t="str">
            <v>2149688001202001047513</v>
          </cell>
          <cell r="C269" t="str">
            <v>4CEBBDB03F2E</v>
          </cell>
          <cell r="D269" t="str">
            <v>UTK01WD</v>
          </cell>
          <cell r="E269" t="str">
            <v>20/03/18 9:27:00 PM</v>
          </cell>
          <cell r="F269" t="str">
            <v>20/03/18</v>
          </cell>
        </row>
        <row r="270">
          <cell r="B270" t="str">
            <v>2149688001202001047535</v>
          </cell>
          <cell r="C270" t="str">
            <v>4CEBBDB03F49</v>
          </cell>
          <cell r="D270" t="str">
            <v>UTK0DKL</v>
          </cell>
          <cell r="E270" t="str">
            <v>20/03/18 9:27:00 PM</v>
          </cell>
          <cell r="F270" t="str">
            <v>20/03/18</v>
          </cell>
        </row>
        <row r="271">
          <cell r="B271" t="str">
            <v>2149688001202001039646</v>
          </cell>
          <cell r="C271" t="str">
            <v>4CEBBDB03FC8</v>
          </cell>
          <cell r="D271" t="str">
            <v>UTK0ACD</v>
          </cell>
          <cell r="E271" t="str">
            <v>20/03/16 8:16:01 PM</v>
          </cell>
          <cell r="F271" t="str">
            <v>20/03/16</v>
          </cell>
        </row>
        <row r="272">
          <cell r="B272" t="str">
            <v>2149688001202001048078</v>
          </cell>
          <cell r="C272" t="str">
            <v>4CEBBDB04188</v>
          </cell>
          <cell r="D272" t="str">
            <v>UTK0EAQ</v>
          </cell>
          <cell r="E272" t="str">
            <v>20/03/18 9:27:00 PM</v>
          </cell>
          <cell r="F272" t="str">
            <v>20/03/18</v>
          </cell>
        </row>
        <row r="273">
          <cell r="B273" t="str">
            <v>2149688001202001049014</v>
          </cell>
          <cell r="C273" t="str">
            <v>4CEBBDB041A7</v>
          </cell>
          <cell r="D273" t="str">
            <v>UTK0CDP</v>
          </cell>
          <cell r="E273" t="str">
            <v>20/03/18 9:27:00 PM</v>
          </cell>
          <cell r="F273" t="str">
            <v>20/03/18</v>
          </cell>
        </row>
        <row r="274">
          <cell r="B274" t="str">
            <v>2149688001202001030936</v>
          </cell>
          <cell r="C274" t="str">
            <v>4CEBBDB042C5</v>
          </cell>
          <cell r="D274" t="str">
            <v>UTK0CZE</v>
          </cell>
          <cell r="E274" t="str">
            <v>20/03/16 8:16:01 PM</v>
          </cell>
          <cell r="F274" t="str">
            <v>20/03/16</v>
          </cell>
        </row>
        <row r="275">
          <cell r="B275" t="str">
            <v>2149688001202001047597</v>
          </cell>
          <cell r="C275" t="str">
            <v>4CEBBDB042FB</v>
          </cell>
          <cell r="D275" t="str">
            <v>UTK0CE2</v>
          </cell>
          <cell r="E275" t="str">
            <v>20/03/18 9:27:00 PM</v>
          </cell>
          <cell r="F275" t="str">
            <v>20/03/18</v>
          </cell>
        </row>
        <row r="276">
          <cell r="B276" t="str">
            <v>2149688001202001048291</v>
          </cell>
          <cell r="C276" t="str">
            <v>4CEBBDB04367</v>
          </cell>
          <cell r="D276" t="str">
            <v>UTK079A</v>
          </cell>
          <cell r="E276" t="str">
            <v>20/03/18 9:27:00 PM</v>
          </cell>
          <cell r="F276" t="str">
            <v>20/03/18</v>
          </cell>
        </row>
        <row r="277">
          <cell r="B277" t="str">
            <v>2149688001202001048162</v>
          </cell>
          <cell r="C277" t="str">
            <v>4CEBBDB0451A</v>
          </cell>
          <cell r="D277" t="str">
            <v>UTK0BX2</v>
          </cell>
          <cell r="E277" t="str">
            <v>20/03/18 9:27:00 PM</v>
          </cell>
          <cell r="F277" t="str">
            <v>20/03/18</v>
          </cell>
        </row>
        <row r="278">
          <cell r="B278" t="str">
            <v>2149688001202001031376</v>
          </cell>
          <cell r="C278" t="str">
            <v>4CEBBDB04745</v>
          </cell>
          <cell r="D278" t="str">
            <v>UTK0ARF</v>
          </cell>
          <cell r="E278" t="str">
            <v>20/03/16 8:16:01 PM</v>
          </cell>
          <cell r="F278" t="str">
            <v>20/03/16</v>
          </cell>
        </row>
        <row r="279">
          <cell r="B279" t="str">
            <v>2149688001202001049103</v>
          </cell>
          <cell r="C279" t="str">
            <v>4CEBBDB047E1</v>
          </cell>
          <cell r="D279" t="str">
            <v>UTK0C1O</v>
          </cell>
          <cell r="E279" t="str">
            <v>20/03/18 9:27:00 PM</v>
          </cell>
          <cell r="F279" t="str">
            <v>20/03/18</v>
          </cell>
        </row>
        <row r="280">
          <cell r="B280" t="str">
            <v>2149688001202001030222</v>
          </cell>
          <cell r="C280" t="str">
            <v>4CEBBDB047F1</v>
          </cell>
          <cell r="D280" t="str">
            <v>UTK036T</v>
          </cell>
          <cell r="E280" t="str">
            <v>20/03/16 8:16:01 PM</v>
          </cell>
          <cell r="F280" t="str">
            <v>20/03/16</v>
          </cell>
        </row>
        <row r="281">
          <cell r="B281" t="str">
            <v>2149688001202001043045</v>
          </cell>
          <cell r="C281" t="str">
            <v>4CEBBDB047FF</v>
          </cell>
          <cell r="D281" t="str">
            <v>UTK0D6X</v>
          </cell>
          <cell r="E281" t="str">
            <v>20/03/18 9:27:00 PM</v>
          </cell>
          <cell r="F281" t="str">
            <v>20/03/18</v>
          </cell>
        </row>
        <row r="282">
          <cell r="B282" t="str">
            <v>2149688001202001049509</v>
          </cell>
          <cell r="C282" t="str">
            <v>4CEBBDB04850</v>
          </cell>
          <cell r="D282" t="str">
            <v>UTK0BW5</v>
          </cell>
          <cell r="E282" t="str">
            <v>20/03/18 9:27:00 PM</v>
          </cell>
          <cell r="F282" t="str">
            <v>20/03/18</v>
          </cell>
        </row>
        <row r="283">
          <cell r="B283" t="str">
            <v>2149688001202001031358</v>
          </cell>
          <cell r="C283" t="str">
            <v>4CEBBDB048D6</v>
          </cell>
          <cell r="D283" t="str">
            <v>UTK0BUS</v>
          </cell>
          <cell r="E283" t="str">
            <v>20/03/16 8:16:01 PM</v>
          </cell>
          <cell r="F283" t="str">
            <v>20/03/16</v>
          </cell>
        </row>
        <row r="284">
          <cell r="B284" t="str">
            <v>2149688001202001045236</v>
          </cell>
          <cell r="C284" t="str">
            <v>4CEBBDB049AF</v>
          </cell>
          <cell r="D284" t="str">
            <v>UTK0228</v>
          </cell>
          <cell r="E284" t="str">
            <v>20/03/18 9:27:00 PM</v>
          </cell>
          <cell r="F284" t="str">
            <v>20/03/18</v>
          </cell>
        </row>
        <row r="285">
          <cell r="B285" t="str">
            <v>2149688001202001049471</v>
          </cell>
          <cell r="C285" t="str">
            <v>4CEBBDB04A47</v>
          </cell>
          <cell r="D285" t="str">
            <v>UTK0C4L</v>
          </cell>
          <cell r="E285" t="str">
            <v>20/03/18 9:27:00 PM</v>
          </cell>
          <cell r="F285" t="str">
            <v>20/03/18</v>
          </cell>
        </row>
        <row r="286">
          <cell r="B286" t="str">
            <v>2149688001202001031397</v>
          </cell>
          <cell r="C286" t="str">
            <v>4CEBBDB04C67</v>
          </cell>
          <cell r="D286" t="str">
            <v>UTK0E4R</v>
          </cell>
          <cell r="E286" t="str">
            <v>20/03/16 8:16:01 PM</v>
          </cell>
          <cell r="F286" t="str">
            <v>20/03/16</v>
          </cell>
        </row>
        <row r="287">
          <cell r="B287" t="str">
            <v>2149688001202001049765</v>
          </cell>
          <cell r="C287" t="str">
            <v>4CEBBDB04D0F</v>
          </cell>
          <cell r="D287" t="str">
            <v>UTK0DUH</v>
          </cell>
          <cell r="E287" t="str">
            <v>20/03/18 9:27:00 PM</v>
          </cell>
          <cell r="F287" t="str">
            <v>20/03/18</v>
          </cell>
        </row>
        <row r="288">
          <cell r="B288" t="str">
            <v>2149688001202001049520</v>
          </cell>
          <cell r="C288" t="str">
            <v>4CEBBDB04D21</v>
          </cell>
          <cell r="D288" t="str">
            <v>UTK07XG</v>
          </cell>
          <cell r="E288" t="str">
            <v>20/03/18 9:27:00 PM</v>
          </cell>
          <cell r="F288" t="str">
            <v>20/03/18</v>
          </cell>
        </row>
        <row r="289">
          <cell r="B289" t="str">
            <v>2149688001202001037889</v>
          </cell>
          <cell r="C289" t="str">
            <v>4CEBBDB04E1D</v>
          </cell>
          <cell r="D289" t="str">
            <v>UTK0DW0</v>
          </cell>
          <cell r="E289" t="str">
            <v>20/03/16 8:16:01 PM</v>
          </cell>
          <cell r="F289" t="str">
            <v>20/03/16</v>
          </cell>
        </row>
        <row r="290">
          <cell r="B290" t="str">
            <v>2149688001202001049916</v>
          </cell>
          <cell r="C290" t="str">
            <v>4CEBBDB05238</v>
          </cell>
          <cell r="D290" t="str">
            <v>UTK0BQL</v>
          </cell>
          <cell r="E290" t="str">
            <v>20/03/18 9:27:00 PM</v>
          </cell>
          <cell r="F290" t="str">
            <v>20/03/18</v>
          </cell>
        </row>
        <row r="291">
          <cell r="B291" t="str">
            <v>2149688001202001031374</v>
          </cell>
          <cell r="C291" t="str">
            <v>4CEBBDB05262</v>
          </cell>
          <cell r="D291" t="str">
            <v>UTK092X</v>
          </cell>
          <cell r="E291" t="str">
            <v>20/03/16 8:16:01 PM</v>
          </cell>
          <cell r="F291" t="str">
            <v>20/03/16</v>
          </cell>
        </row>
        <row r="292">
          <cell r="B292" t="str">
            <v>2149688001202001038610</v>
          </cell>
          <cell r="C292" t="str">
            <v>4CEBBDB053FA</v>
          </cell>
          <cell r="D292" t="str">
            <v>UTO0FS5</v>
          </cell>
          <cell r="E292" t="str">
            <v>20/03/16 8:16:01 PM</v>
          </cell>
          <cell r="F292" t="str">
            <v>20/03/16</v>
          </cell>
        </row>
        <row r="293">
          <cell r="B293" t="str">
            <v>2149688001202001041183</v>
          </cell>
          <cell r="C293" t="str">
            <v>4CEBBDB05475</v>
          </cell>
          <cell r="D293" t="str">
            <v>UTO09OX</v>
          </cell>
          <cell r="E293" t="str">
            <v>20/03/16 8:16:01 PM</v>
          </cell>
          <cell r="F293" t="str">
            <v>20/03/16</v>
          </cell>
        </row>
        <row r="294">
          <cell r="B294" t="str">
            <v>2149688001202001048666</v>
          </cell>
          <cell r="C294" t="str">
            <v>4CEBBDB05515</v>
          </cell>
          <cell r="D294" t="str">
            <v>UTO04L4</v>
          </cell>
          <cell r="E294" t="str">
            <v>20/03/18 9:27:00 PM</v>
          </cell>
          <cell r="F294" t="str">
            <v>20/03/18</v>
          </cell>
        </row>
        <row r="295">
          <cell r="B295" t="str">
            <v>2149688001202001044317</v>
          </cell>
          <cell r="C295" t="str">
            <v>4CEBBDB0552B</v>
          </cell>
          <cell r="D295" t="str">
            <v>UTO09OM</v>
          </cell>
          <cell r="E295" t="str">
            <v>20/03/18 9:27:00 PM</v>
          </cell>
          <cell r="F295" t="str">
            <v>20/03/18</v>
          </cell>
        </row>
        <row r="296">
          <cell r="B296" t="str">
            <v>2149688001202001038780</v>
          </cell>
          <cell r="C296" t="str">
            <v>4CEBBDB0561C</v>
          </cell>
          <cell r="D296" t="str">
            <v>UTO08QO</v>
          </cell>
          <cell r="E296" t="str">
            <v>20/03/16 8:16:01 PM</v>
          </cell>
          <cell r="F296" t="str">
            <v>20/03/16</v>
          </cell>
        </row>
        <row r="297">
          <cell r="B297" t="str">
            <v>2149688001202001041450</v>
          </cell>
          <cell r="C297" t="str">
            <v>4CEBBDB056AE</v>
          </cell>
          <cell r="D297" t="str">
            <v>UTO0FA0</v>
          </cell>
          <cell r="E297" t="str">
            <v>20/03/16 8:16:01 PM</v>
          </cell>
          <cell r="F297" t="str">
            <v>20/03/16</v>
          </cell>
        </row>
        <row r="298">
          <cell r="B298" t="str">
            <v>2149688001202001040385</v>
          </cell>
          <cell r="C298" t="str">
            <v>4CEBBDB05926</v>
          </cell>
          <cell r="D298" t="str">
            <v>UTO0937</v>
          </cell>
          <cell r="E298" t="str">
            <v>20/03/16 8:16:01 PM</v>
          </cell>
          <cell r="F298" t="str">
            <v>20/03/16</v>
          </cell>
        </row>
        <row r="299">
          <cell r="B299" t="str">
            <v>2149688001202001033374</v>
          </cell>
          <cell r="C299" t="str">
            <v>4CEBBDB05C82</v>
          </cell>
          <cell r="D299" t="str">
            <v>UTO08QN</v>
          </cell>
          <cell r="E299" t="str">
            <v>20/03/16 8:16:01 PM</v>
          </cell>
          <cell r="F299" t="str">
            <v>20/03/16</v>
          </cell>
        </row>
        <row r="300">
          <cell r="B300" t="str">
            <v>2149688001202001042536</v>
          </cell>
          <cell r="C300" t="str">
            <v>4CEBBDB05C85</v>
          </cell>
          <cell r="D300" t="str">
            <v>UTO0415</v>
          </cell>
          <cell r="E300" t="str">
            <v>20/03/18 9:27:00 PM</v>
          </cell>
          <cell r="F300" t="str">
            <v>20/03/18</v>
          </cell>
        </row>
        <row r="301">
          <cell r="B301" t="str">
            <v>2149688001202001037134</v>
          </cell>
          <cell r="C301" t="str">
            <v>4CEBBDB05D3A</v>
          </cell>
          <cell r="D301" t="str">
            <v>UTO0FV8</v>
          </cell>
          <cell r="E301" t="str">
            <v>20/03/16 8:16:01 PM</v>
          </cell>
          <cell r="F301" t="str">
            <v>20/03/16</v>
          </cell>
        </row>
        <row r="302">
          <cell r="B302" t="str">
            <v>2149688001202001034291</v>
          </cell>
          <cell r="C302" t="str">
            <v>4CEBBDB05D50</v>
          </cell>
          <cell r="D302" t="str">
            <v>UTO03RB</v>
          </cell>
          <cell r="E302" t="str">
            <v>20/03/16 8:16:01 PM</v>
          </cell>
          <cell r="F302" t="str">
            <v>20/03/16</v>
          </cell>
        </row>
        <row r="303">
          <cell r="B303" t="str">
            <v>2149688001202001042608</v>
          </cell>
          <cell r="C303" t="str">
            <v>4CEBBDB05D98</v>
          </cell>
          <cell r="D303" t="str">
            <v>UTO0AWJ</v>
          </cell>
          <cell r="E303" t="str">
            <v>20/03/18 9:27:00 PM</v>
          </cell>
          <cell r="F303" t="str">
            <v>20/03/18</v>
          </cell>
        </row>
        <row r="304">
          <cell r="B304" t="str">
            <v>2149688001202001042609</v>
          </cell>
          <cell r="C304" t="str">
            <v>4CEBBDB05DDC</v>
          </cell>
          <cell r="D304" t="str">
            <v>UTO08LZ</v>
          </cell>
          <cell r="E304" t="str">
            <v>20/03/18 9:27:00 PM</v>
          </cell>
          <cell r="F304" t="str">
            <v>20/03/18</v>
          </cell>
        </row>
        <row r="305">
          <cell r="B305" t="str">
            <v>2149688001202001036438</v>
          </cell>
          <cell r="C305" t="str">
            <v>4CEBBDB05E18</v>
          </cell>
          <cell r="D305" t="str">
            <v>UTO05OP</v>
          </cell>
          <cell r="E305" t="str">
            <v>20/03/16 8:16:01 PM</v>
          </cell>
          <cell r="F305" t="str">
            <v>20/03/16</v>
          </cell>
        </row>
        <row r="306">
          <cell r="B306" t="str">
            <v>2149688001202001037658</v>
          </cell>
          <cell r="C306" t="str">
            <v>4CEBBDB05E40</v>
          </cell>
          <cell r="D306" t="str">
            <v>UTO09J7</v>
          </cell>
          <cell r="E306" t="str">
            <v>20/03/16 8:16:01 PM</v>
          </cell>
          <cell r="F306" t="str">
            <v>20/03/16</v>
          </cell>
        </row>
        <row r="307">
          <cell r="B307" t="str">
            <v>2149688001202001042525</v>
          </cell>
          <cell r="C307" t="str">
            <v>4CEBBDB05E8F</v>
          </cell>
          <cell r="D307" t="str">
            <v>UTO0ETW</v>
          </cell>
          <cell r="E307" t="str">
            <v>20/03/18 9:27:00 PM</v>
          </cell>
          <cell r="F307" t="str">
            <v>20/03/18</v>
          </cell>
        </row>
        <row r="308">
          <cell r="B308" t="str">
            <v>2149688001202001037700</v>
          </cell>
          <cell r="C308" t="str">
            <v>4CEBBDB05F85</v>
          </cell>
          <cell r="D308" t="str">
            <v>UTO09J3</v>
          </cell>
          <cell r="E308" t="str">
            <v>20/03/16 8:16:01 PM</v>
          </cell>
          <cell r="F308" t="str">
            <v>20/03/16</v>
          </cell>
        </row>
        <row r="309">
          <cell r="B309" t="str">
            <v>2149688001202001033575</v>
          </cell>
          <cell r="C309" t="str">
            <v>4CEBBDB0603E</v>
          </cell>
          <cell r="D309" t="str">
            <v>UTO08FU</v>
          </cell>
          <cell r="E309" t="str">
            <v>20/03/16 8:16:01 PM</v>
          </cell>
          <cell r="F309" t="str">
            <v>20/03/16</v>
          </cell>
        </row>
        <row r="310">
          <cell r="B310" t="str">
            <v>2149688001202001034744</v>
          </cell>
          <cell r="C310" t="str">
            <v>4CEBBDB060BD</v>
          </cell>
          <cell r="D310" t="str">
            <v>UTO0CS5</v>
          </cell>
          <cell r="E310" t="str">
            <v>20/03/16 8:16:01 PM</v>
          </cell>
          <cell r="F310" t="str">
            <v>20/03/16</v>
          </cell>
        </row>
        <row r="311">
          <cell r="B311" t="str">
            <v>2149688001202001048888</v>
          </cell>
          <cell r="C311" t="str">
            <v>4CEBBDB06100</v>
          </cell>
          <cell r="D311" t="str">
            <v>UTO085P</v>
          </cell>
          <cell r="E311" t="str">
            <v>20/03/18 9:27:00 PM</v>
          </cell>
          <cell r="F311" t="str">
            <v>20/03/18</v>
          </cell>
        </row>
        <row r="312">
          <cell r="B312" t="str">
            <v>2149688001202001044331</v>
          </cell>
          <cell r="C312" t="str">
            <v>4CEBBDB06136</v>
          </cell>
          <cell r="D312" t="str">
            <v>UTO084Y</v>
          </cell>
          <cell r="E312" t="str">
            <v>20/03/18 9:27:00 PM</v>
          </cell>
          <cell r="F312" t="str">
            <v>20/03/18</v>
          </cell>
        </row>
        <row r="313">
          <cell r="B313" t="str">
            <v>2149688001202001035816</v>
          </cell>
          <cell r="C313" t="str">
            <v>4CEBBDB062A4</v>
          </cell>
          <cell r="D313" t="str">
            <v>UTO0AF2</v>
          </cell>
          <cell r="E313" t="str">
            <v>20/03/16 8:16:01 PM</v>
          </cell>
          <cell r="F313" t="str">
            <v>20/03/16</v>
          </cell>
        </row>
        <row r="314">
          <cell r="B314" t="str">
            <v>2149688001202001037256</v>
          </cell>
          <cell r="C314" t="str">
            <v>4CEBBDB06378</v>
          </cell>
          <cell r="D314" t="str">
            <v>UTO0CM2</v>
          </cell>
          <cell r="E314" t="str">
            <v>20/03/16 8:16:01 PM</v>
          </cell>
          <cell r="F314" t="str">
            <v>20/03/16</v>
          </cell>
        </row>
        <row r="315">
          <cell r="B315" t="str">
            <v>2149688001202001032343</v>
          </cell>
          <cell r="C315" t="str">
            <v>4CEBBDB063FD</v>
          </cell>
          <cell r="D315" t="str">
            <v>UTO0C0T</v>
          </cell>
          <cell r="E315" t="str">
            <v>20/03/16 8:16:01 PM</v>
          </cell>
          <cell r="F315" t="str">
            <v>20/03/16</v>
          </cell>
        </row>
        <row r="316">
          <cell r="B316" t="str">
            <v>2149688001202001035782</v>
          </cell>
          <cell r="C316" t="str">
            <v>4CEBBDB0645F</v>
          </cell>
          <cell r="D316" t="str">
            <v>UTO0BX9</v>
          </cell>
          <cell r="E316" t="str">
            <v>20/03/16 8:16:01 PM</v>
          </cell>
          <cell r="F316" t="str">
            <v>20/03/16</v>
          </cell>
        </row>
        <row r="317">
          <cell r="B317" t="str">
            <v>2149688001202001033028</v>
          </cell>
          <cell r="C317" t="str">
            <v>4CEBBDB0653A</v>
          </cell>
          <cell r="D317" t="str">
            <v>UTO08JT</v>
          </cell>
          <cell r="E317" t="str">
            <v>20/03/16 8:16:01 PM</v>
          </cell>
          <cell r="F317" t="str">
            <v>20/03/16</v>
          </cell>
        </row>
        <row r="318">
          <cell r="B318" t="str">
            <v>2149688001202001036130</v>
          </cell>
          <cell r="C318" t="str">
            <v>4CEBBDB066A5</v>
          </cell>
          <cell r="D318" t="str">
            <v>UTO0C5C</v>
          </cell>
          <cell r="E318" t="str">
            <v>20/03/16 8:16:01 PM</v>
          </cell>
          <cell r="F318" t="str">
            <v>20/03/16</v>
          </cell>
        </row>
        <row r="319">
          <cell r="B319" t="str">
            <v>2149688001202001031089</v>
          </cell>
          <cell r="C319" t="str">
            <v>4CEBBDB066D6</v>
          </cell>
          <cell r="D319" t="str">
            <v>UTO0CCP</v>
          </cell>
          <cell r="E319" t="str">
            <v>20/03/16 8:16:01 PM</v>
          </cell>
          <cell r="F319" t="str">
            <v>20/03/16</v>
          </cell>
        </row>
        <row r="320">
          <cell r="B320" t="str">
            <v>2149688001202001035998</v>
          </cell>
          <cell r="C320" t="str">
            <v>4CEBBDB066F9</v>
          </cell>
          <cell r="D320" t="str">
            <v>UTO0ASW</v>
          </cell>
          <cell r="E320" t="str">
            <v>20/03/16 8:16:01 PM</v>
          </cell>
          <cell r="F320" t="str">
            <v>20/03/16</v>
          </cell>
        </row>
        <row r="321">
          <cell r="B321" t="str">
            <v>2149688001202001032430</v>
          </cell>
          <cell r="C321" t="str">
            <v>4CEBBDB06800</v>
          </cell>
          <cell r="D321" t="str">
            <v>UTO0CNQ</v>
          </cell>
          <cell r="E321" t="str">
            <v>20/03/16 8:16:01 PM</v>
          </cell>
          <cell r="F321" t="str">
            <v>20/03/16</v>
          </cell>
        </row>
        <row r="322">
          <cell r="B322" t="str">
            <v>2149688001202001035667</v>
          </cell>
          <cell r="C322" t="str">
            <v>4CEBBDB0681B</v>
          </cell>
          <cell r="D322" t="str">
            <v>UTO0C4P</v>
          </cell>
          <cell r="E322" t="str">
            <v>20/03/16 8:16:01 PM</v>
          </cell>
          <cell r="F322" t="str">
            <v>20/03/16</v>
          </cell>
        </row>
        <row r="323">
          <cell r="B323" t="str">
            <v>2149688001202001036604</v>
          </cell>
          <cell r="C323" t="str">
            <v>4CEBBDB06854</v>
          </cell>
          <cell r="D323" t="str">
            <v>UTO05X5</v>
          </cell>
          <cell r="E323" t="str">
            <v>20/03/16 8:16:01 PM</v>
          </cell>
          <cell r="F323" t="str">
            <v>20/03/16</v>
          </cell>
        </row>
        <row r="324">
          <cell r="B324" t="str">
            <v>2149688001202001032316</v>
          </cell>
          <cell r="C324" t="str">
            <v>4CEBBDB069E4</v>
          </cell>
          <cell r="D324" t="str">
            <v>UTO06XG</v>
          </cell>
          <cell r="E324" t="str">
            <v>20/03/16 8:16:01 PM</v>
          </cell>
          <cell r="F324" t="str">
            <v>20/03/16</v>
          </cell>
        </row>
        <row r="325">
          <cell r="B325" t="str">
            <v>2149688001202001036594</v>
          </cell>
          <cell r="C325" t="str">
            <v>4CEBBDB06BB9</v>
          </cell>
          <cell r="D325" t="str">
            <v>UTO0CI3</v>
          </cell>
          <cell r="E325" t="str">
            <v>20/03/16 8:16:01 PM</v>
          </cell>
          <cell r="F325" t="str">
            <v>20/03/16</v>
          </cell>
        </row>
        <row r="326">
          <cell r="B326" t="str">
            <v>2149688001202001039068</v>
          </cell>
          <cell r="C326" t="str">
            <v>4CEBBDB06D4A</v>
          </cell>
          <cell r="D326" t="str">
            <v>UTO07RC</v>
          </cell>
          <cell r="E326" t="str">
            <v>20/03/16 8:16:01 PM</v>
          </cell>
          <cell r="F326" t="str">
            <v>20/03/16</v>
          </cell>
        </row>
        <row r="327">
          <cell r="B327" t="str">
            <v>2149688001202001046692</v>
          </cell>
          <cell r="C327" t="str">
            <v>4CEBBDB06E36</v>
          </cell>
          <cell r="D327" t="str">
            <v>UTO07HA</v>
          </cell>
          <cell r="E327" t="str">
            <v>20/03/18 9:27:00 PM</v>
          </cell>
          <cell r="F327" t="str">
            <v>20/03/18</v>
          </cell>
        </row>
        <row r="328">
          <cell r="B328" t="str">
            <v>2149688001202001038304</v>
          </cell>
          <cell r="C328" t="str">
            <v>4CEBBDB06E41</v>
          </cell>
          <cell r="D328" t="str">
            <v>UTO04K0</v>
          </cell>
          <cell r="E328" t="str">
            <v>20/03/16 8:16:01 PM</v>
          </cell>
          <cell r="F328" t="str">
            <v>20/03/16</v>
          </cell>
        </row>
        <row r="329">
          <cell r="B329" t="str">
            <v>2149688001202001038337</v>
          </cell>
          <cell r="C329" t="str">
            <v>4CEBBDB06E69</v>
          </cell>
          <cell r="D329" t="str">
            <v>UTK02EK</v>
          </cell>
          <cell r="E329" t="str">
            <v>20/03/16 8:16:01 PM</v>
          </cell>
          <cell r="F329" t="str">
            <v>20/03/16</v>
          </cell>
        </row>
        <row r="330">
          <cell r="B330" t="str">
            <v>2149688001202001046722</v>
          </cell>
          <cell r="C330" t="str">
            <v>4CEBBDB06E6F</v>
          </cell>
          <cell r="D330" t="str">
            <v>UTO050R</v>
          </cell>
          <cell r="E330" t="str">
            <v>20/03/18 9:27:00 PM</v>
          </cell>
          <cell r="F330" t="str">
            <v>20/03/18</v>
          </cell>
        </row>
        <row r="331">
          <cell r="B331" t="str">
            <v>2149688001202001044612</v>
          </cell>
          <cell r="C331" t="str">
            <v>4CEBBDB06EC1</v>
          </cell>
          <cell r="D331" t="str">
            <v>UTO0BTF</v>
          </cell>
          <cell r="E331" t="str">
            <v>20/03/18 9:27:00 PM</v>
          </cell>
          <cell r="F331" t="str">
            <v>20/03/18</v>
          </cell>
        </row>
        <row r="332">
          <cell r="B332" t="str">
            <v>2149688001202001035037</v>
          </cell>
          <cell r="C332" t="str">
            <v>4CEBBDB06FF1</v>
          </cell>
          <cell r="D332" t="str">
            <v>UTO0980</v>
          </cell>
          <cell r="E332" t="str">
            <v>20/03/16 8:16:01 PM</v>
          </cell>
          <cell r="F332" t="str">
            <v>20/03/16</v>
          </cell>
        </row>
        <row r="333">
          <cell r="B333" t="str">
            <v>2149688001202001040455</v>
          </cell>
          <cell r="C333" t="str">
            <v>4CEBBDB070AF</v>
          </cell>
          <cell r="D333" t="str">
            <v>UTO09NI</v>
          </cell>
          <cell r="E333" t="str">
            <v>20/03/16 8:16:01 PM</v>
          </cell>
          <cell r="F333" t="str">
            <v>20/03/16</v>
          </cell>
        </row>
        <row r="334">
          <cell r="B334" t="str">
            <v>2149688001202001044997</v>
          </cell>
          <cell r="C334" t="str">
            <v>4CEBBDB070E7</v>
          </cell>
          <cell r="D334" t="str">
            <v>UTO0B15</v>
          </cell>
          <cell r="E334" t="str">
            <v>20/03/18 9:27:00 PM</v>
          </cell>
          <cell r="F334" t="str">
            <v>20/03/18</v>
          </cell>
        </row>
        <row r="335">
          <cell r="B335" t="str">
            <v>2149688001202001044613</v>
          </cell>
          <cell r="C335" t="str">
            <v>4CEBBDB07252</v>
          </cell>
          <cell r="D335" t="str">
            <v>UTO0EXD</v>
          </cell>
          <cell r="E335" t="str">
            <v>20/03/18 9:27:00 PM</v>
          </cell>
          <cell r="F335" t="str">
            <v>20/03/18</v>
          </cell>
        </row>
        <row r="336">
          <cell r="B336" t="str">
            <v>2149688001202001043694</v>
          </cell>
          <cell r="C336" t="str">
            <v>4CEBBDB07392</v>
          </cell>
          <cell r="D336" t="str">
            <v>UTO06EY</v>
          </cell>
          <cell r="E336" t="str">
            <v>20/03/18 9:27:00 PM</v>
          </cell>
          <cell r="F336" t="str">
            <v>20/03/18</v>
          </cell>
        </row>
        <row r="337">
          <cell r="B337" t="str">
            <v>2149688001202001031428</v>
          </cell>
          <cell r="C337" t="str">
            <v>4CEBBDB07444</v>
          </cell>
          <cell r="D337" t="str">
            <v>UTO06DC</v>
          </cell>
          <cell r="E337" t="str">
            <v>20/03/16 8:16:01 PM</v>
          </cell>
          <cell r="F337" t="str">
            <v>20/03/16</v>
          </cell>
        </row>
        <row r="338">
          <cell r="B338" t="str">
            <v>2149688001202001030138</v>
          </cell>
          <cell r="C338" t="str">
            <v>4CEBBDB0752E</v>
          </cell>
          <cell r="D338" t="str">
            <v>UTO0DGY</v>
          </cell>
          <cell r="E338" t="str">
            <v>20/03/16 8:16:01 PM</v>
          </cell>
          <cell r="F338" t="str">
            <v>20/03/16</v>
          </cell>
        </row>
        <row r="339">
          <cell r="B339" t="str">
            <v>2149688001202001038261</v>
          </cell>
          <cell r="C339" t="str">
            <v>4CEBBDB07800</v>
          </cell>
          <cell r="D339" t="str">
            <v>UTO0A5S</v>
          </cell>
          <cell r="E339" t="str">
            <v>20/03/16 8:16:01 PM</v>
          </cell>
          <cell r="F339" t="str">
            <v>20/03/16</v>
          </cell>
        </row>
        <row r="340">
          <cell r="B340" t="str">
            <v>2149688001202001032917</v>
          </cell>
          <cell r="C340" t="str">
            <v>4CEBBDB078E3</v>
          </cell>
          <cell r="D340" t="str">
            <v>UTO09YY</v>
          </cell>
          <cell r="E340" t="str">
            <v>20/03/16 8:16:01 PM</v>
          </cell>
          <cell r="F340" t="str">
            <v>20/03/16</v>
          </cell>
        </row>
        <row r="341">
          <cell r="B341" t="str">
            <v>2149688001202001043456</v>
          </cell>
          <cell r="C341" t="str">
            <v>4CEBBDB07A13</v>
          </cell>
          <cell r="D341" t="str">
            <v>UTO0F93</v>
          </cell>
          <cell r="E341" t="str">
            <v>20/03/18 9:27:00 PM</v>
          </cell>
          <cell r="F341" t="str">
            <v>20/03/18</v>
          </cell>
        </row>
        <row r="342">
          <cell r="B342" t="str">
            <v>2149688001202001043665</v>
          </cell>
          <cell r="C342" t="str">
            <v>4CEBBDB07A55</v>
          </cell>
          <cell r="D342" t="str">
            <v>UTO0539</v>
          </cell>
          <cell r="E342" t="str">
            <v>20/03/18 9:27:00 PM</v>
          </cell>
          <cell r="F342" t="str">
            <v>20/03/18</v>
          </cell>
        </row>
        <row r="343">
          <cell r="B343" t="str">
            <v>2149688001202001030171</v>
          </cell>
          <cell r="C343" t="str">
            <v>4CEBBDB07AA0</v>
          </cell>
          <cell r="D343" t="str">
            <v>UTK0DEN</v>
          </cell>
          <cell r="E343" t="str">
            <v>20/03/16 8:16:01 PM</v>
          </cell>
          <cell r="F343" t="str">
            <v>20/03/16</v>
          </cell>
        </row>
        <row r="344">
          <cell r="B344" t="str">
            <v>2149688001202001046400</v>
          </cell>
          <cell r="C344" t="str">
            <v>4CEBBDB07B0E</v>
          </cell>
          <cell r="D344" t="str">
            <v>UTO0BQ8</v>
          </cell>
          <cell r="E344" t="str">
            <v>20/03/18 9:27:00 PM</v>
          </cell>
          <cell r="F344" t="str">
            <v>20/03/18</v>
          </cell>
        </row>
        <row r="345">
          <cell r="B345" t="str">
            <v>2149688001202001031276</v>
          </cell>
          <cell r="C345" t="str">
            <v>4CEBBDB07BA8</v>
          </cell>
          <cell r="D345" t="str">
            <v>UTO08Y5</v>
          </cell>
          <cell r="E345" t="str">
            <v>20/03/16 8:16:01 PM</v>
          </cell>
          <cell r="F345" t="str">
            <v>20/03/16</v>
          </cell>
        </row>
        <row r="346">
          <cell r="B346" t="str">
            <v>2149688001202001043302</v>
          </cell>
          <cell r="C346" t="str">
            <v>4CEBBDB07BB3</v>
          </cell>
          <cell r="D346" t="str">
            <v>UTO08AS</v>
          </cell>
          <cell r="E346" t="str">
            <v>20/03/18 9:27:00 PM</v>
          </cell>
          <cell r="F346" t="str">
            <v>20/03/18</v>
          </cell>
        </row>
        <row r="347">
          <cell r="B347" t="str">
            <v>2149688001202001037377</v>
          </cell>
          <cell r="C347" t="str">
            <v>4CEBBDB07BC2</v>
          </cell>
          <cell r="D347" t="str">
            <v>UTO084P</v>
          </cell>
          <cell r="E347" t="str">
            <v>20/03/16 8:16:01 PM</v>
          </cell>
          <cell r="F347" t="str">
            <v>20/03/16</v>
          </cell>
        </row>
        <row r="348">
          <cell r="B348" t="str">
            <v>2149688001202001036383</v>
          </cell>
          <cell r="C348" t="str">
            <v>4CEBBDB07D89</v>
          </cell>
          <cell r="D348" t="str">
            <v>UTO0BFY</v>
          </cell>
          <cell r="E348" t="str">
            <v>20/03/16 8:16:01 PM</v>
          </cell>
          <cell r="F348" t="str">
            <v>20/03/16</v>
          </cell>
        </row>
        <row r="349">
          <cell r="B349" t="str">
            <v>2149688001202001036258</v>
          </cell>
          <cell r="C349" t="str">
            <v>4CEBBDB07DE5</v>
          </cell>
          <cell r="D349" t="str">
            <v>UTO0CXP</v>
          </cell>
          <cell r="E349" t="str">
            <v>20/03/16 8:16:01 PM</v>
          </cell>
          <cell r="F349" t="str">
            <v>20/03/16</v>
          </cell>
        </row>
        <row r="350">
          <cell r="B350" t="str">
            <v>2149688001202001032562</v>
          </cell>
          <cell r="C350" t="str">
            <v>4CEBBDB07F0C</v>
          </cell>
          <cell r="D350" t="str">
            <v>UTO0BW7</v>
          </cell>
          <cell r="E350" t="str">
            <v>20/03/16 8:16:01 PM</v>
          </cell>
          <cell r="F350" t="str">
            <v>20/03/16</v>
          </cell>
        </row>
        <row r="351">
          <cell r="B351" t="str">
            <v>2149688001202001035127</v>
          </cell>
          <cell r="C351" t="str">
            <v>4CEBBDB0801F</v>
          </cell>
          <cell r="D351" t="str">
            <v>UTO0D0N</v>
          </cell>
          <cell r="E351" t="str">
            <v>20/03/16 8:16:01 PM</v>
          </cell>
          <cell r="F351" t="str">
            <v>20/03/16</v>
          </cell>
        </row>
        <row r="352">
          <cell r="B352" t="str">
            <v>2149688001202001032805</v>
          </cell>
          <cell r="C352" t="str">
            <v>4CEBBDB08057</v>
          </cell>
          <cell r="D352" t="str">
            <v>UTO0FZU</v>
          </cell>
          <cell r="E352" t="str">
            <v>20/03/16 8:16:01 PM</v>
          </cell>
          <cell r="F352" t="str">
            <v>20/03/16</v>
          </cell>
        </row>
        <row r="353">
          <cell r="B353" t="str">
            <v>2149688001202001045451</v>
          </cell>
          <cell r="C353" t="str">
            <v>4CEBBDB08452</v>
          </cell>
          <cell r="D353" t="str">
            <v>UTO076H</v>
          </cell>
          <cell r="E353" t="str">
            <v>20/03/18 9:27:00 PM</v>
          </cell>
          <cell r="F353" t="str">
            <v>20/03/18</v>
          </cell>
        </row>
        <row r="354">
          <cell r="B354" t="str">
            <v>2149688001202001044277</v>
          </cell>
          <cell r="C354" t="str">
            <v>4CEBBDB084B4</v>
          </cell>
          <cell r="D354" t="str">
            <v>UTO03NG</v>
          </cell>
          <cell r="E354" t="str">
            <v>20/03/18 9:27:00 PM</v>
          </cell>
          <cell r="F354" t="str">
            <v>20/03/18</v>
          </cell>
        </row>
        <row r="355">
          <cell r="B355" t="str">
            <v>2149688001202001044709</v>
          </cell>
          <cell r="C355" t="str">
            <v>4CEBBDB086A1</v>
          </cell>
          <cell r="D355" t="str">
            <v>UTO07C0</v>
          </cell>
          <cell r="E355" t="str">
            <v>20/03/18 9:27:00 PM</v>
          </cell>
          <cell r="F355" t="str">
            <v>20/03/18</v>
          </cell>
        </row>
        <row r="356">
          <cell r="B356" t="str">
            <v>2149688001202001033956</v>
          </cell>
          <cell r="C356" t="str">
            <v>4CEBBDB0875F</v>
          </cell>
          <cell r="D356" t="str">
            <v>UTO06MW</v>
          </cell>
          <cell r="E356" t="str">
            <v>20/03/16 8:16:01 PM</v>
          </cell>
          <cell r="F356" t="str">
            <v>20/03/16</v>
          </cell>
        </row>
        <row r="357">
          <cell r="B357" t="str">
            <v>2149688001202001046049</v>
          </cell>
          <cell r="C357" t="str">
            <v>4CEBBDB087B1</v>
          </cell>
          <cell r="D357" t="str">
            <v>UTO0493</v>
          </cell>
          <cell r="E357" t="str">
            <v>20/03/18 9:27:00 PM</v>
          </cell>
          <cell r="F357" t="str">
            <v>20/03/18</v>
          </cell>
        </row>
        <row r="358">
          <cell r="B358" t="str">
            <v>2149688001202001046661</v>
          </cell>
          <cell r="C358" t="str">
            <v>4CEBBDB08912</v>
          </cell>
          <cell r="D358" t="str">
            <v>UTO069Z</v>
          </cell>
          <cell r="E358" t="str">
            <v>20/03/18 9:27:00 PM</v>
          </cell>
          <cell r="F358" t="str">
            <v>20/03/18</v>
          </cell>
        </row>
        <row r="359">
          <cell r="B359" t="str">
            <v>2149688001202001037847</v>
          </cell>
          <cell r="C359" t="str">
            <v>4CEBBDB08BE6</v>
          </cell>
          <cell r="D359" t="str">
            <v>UTO09UM</v>
          </cell>
          <cell r="E359" t="str">
            <v>20/03/16 8:16:01 PM</v>
          </cell>
          <cell r="F359" t="str">
            <v>20/03/16</v>
          </cell>
        </row>
        <row r="360">
          <cell r="B360" t="str">
            <v>2149688001202001096935</v>
          </cell>
          <cell r="C360" t="str">
            <v>8CC84B0ACADD</v>
          </cell>
          <cell r="D360" t="str">
            <v>UTU02UK</v>
          </cell>
          <cell r="E360" t="str">
            <v>20/04/15 8:16:52 PM</v>
          </cell>
          <cell r="F360" t="str">
            <v>20/04/15</v>
          </cell>
        </row>
        <row r="361">
          <cell r="B361" t="str">
            <v>2149688001202001097912</v>
          </cell>
          <cell r="C361" t="str">
            <v>8CC84B0ACB8A</v>
          </cell>
          <cell r="D361" t="str">
            <v>UTU0GCZ</v>
          </cell>
          <cell r="E361" t="str">
            <v>20/04/15 8:04:18 PM</v>
          </cell>
          <cell r="F361" t="str">
            <v>20/04/15</v>
          </cell>
        </row>
        <row r="362">
          <cell r="B362" t="str">
            <v>2149688001202001107954</v>
          </cell>
          <cell r="C362" t="str">
            <v>8CC84B0ACCCD</v>
          </cell>
          <cell r="D362" t="str">
            <v>UTU0IK1</v>
          </cell>
          <cell r="E362" t="str">
            <v>20/04/15 8:04:18 PM</v>
          </cell>
          <cell r="F362" t="str">
            <v>20/04/15</v>
          </cell>
        </row>
        <row r="363">
          <cell r="B363" t="str">
            <v>2149688001202001107557</v>
          </cell>
          <cell r="C363" t="str">
            <v>8CC84B0ACE5F</v>
          </cell>
          <cell r="D363" t="str">
            <v>UTU0HIX</v>
          </cell>
          <cell r="E363" t="str">
            <v>20/04/15 8:04:18 PM</v>
          </cell>
          <cell r="F363" t="str">
            <v>20/04/15</v>
          </cell>
        </row>
        <row r="364">
          <cell r="B364" t="str">
            <v>2149688001202001098350</v>
          </cell>
          <cell r="C364" t="str">
            <v>8CC84B0ACEF9</v>
          </cell>
          <cell r="D364" t="str">
            <v>UTU0J3E</v>
          </cell>
          <cell r="E364" t="str">
            <v>20/04/15 8:04:18 PM</v>
          </cell>
          <cell r="F364" t="str">
            <v>20/04/15</v>
          </cell>
        </row>
        <row r="365">
          <cell r="B365" t="str">
            <v>2149688001202001098020</v>
          </cell>
          <cell r="C365" t="str">
            <v>8CC84B0AD08B</v>
          </cell>
          <cell r="D365" t="str">
            <v>UTV0208</v>
          </cell>
          <cell r="E365" t="str">
            <v>20/04/15 8:04:18 PM</v>
          </cell>
          <cell r="F365" t="str">
            <v>20/04/15</v>
          </cell>
        </row>
        <row r="366">
          <cell r="B366" t="str">
            <v>2149688001202001097479</v>
          </cell>
          <cell r="C366" t="str">
            <v>8CC84B0AD295</v>
          </cell>
          <cell r="D366" t="str">
            <v>UTV042H</v>
          </cell>
          <cell r="E366" t="str">
            <v>20/04/15 8:04:18 PM</v>
          </cell>
          <cell r="F366" t="str">
            <v>20/04/15</v>
          </cell>
        </row>
        <row r="367">
          <cell r="B367" t="str">
            <v>2149688001202001096807</v>
          </cell>
          <cell r="C367" t="str">
            <v>8CC84B0AD487</v>
          </cell>
          <cell r="D367" t="str">
            <v>UTV02BZ</v>
          </cell>
          <cell r="E367" t="str">
            <v>20/04/15 8:16:52 PM</v>
          </cell>
          <cell r="F367" t="str">
            <v>20/04/15</v>
          </cell>
        </row>
        <row r="368">
          <cell r="B368" t="str">
            <v>2149688001202001095622</v>
          </cell>
          <cell r="C368" t="str">
            <v>8CC84B0AD4A5</v>
          </cell>
          <cell r="D368" t="str">
            <v>UTU0LR2</v>
          </cell>
          <cell r="E368" t="str">
            <v>20/04/15 8:16:52 PM</v>
          </cell>
          <cell r="F368" t="str">
            <v>20/04/15</v>
          </cell>
        </row>
        <row r="369">
          <cell r="B369" t="str">
            <v>2149688001202001096610</v>
          </cell>
          <cell r="C369" t="str">
            <v>8CC84B0AD4E9</v>
          </cell>
          <cell r="D369" t="str">
            <v>UTU0LQX</v>
          </cell>
          <cell r="E369" t="str">
            <v>20/04/15 8:04:18 PM</v>
          </cell>
          <cell r="F369" t="str">
            <v>20/04/15</v>
          </cell>
        </row>
        <row r="370">
          <cell r="B370" t="str">
            <v>2149688001202001095096</v>
          </cell>
          <cell r="C370" t="str">
            <v>8CC84B0AD5D9</v>
          </cell>
          <cell r="D370" t="str">
            <v>UTU0D2L</v>
          </cell>
          <cell r="E370" t="str">
            <v>20/04/15 8:04:18 PM</v>
          </cell>
          <cell r="F370" t="str">
            <v>20/04/15</v>
          </cell>
        </row>
        <row r="371">
          <cell r="B371" t="str">
            <v>2149688001202001090037</v>
          </cell>
          <cell r="C371" t="str">
            <v>8CC84B0AE06D</v>
          </cell>
          <cell r="D371" t="str">
            <v>UTU01TW</v>
          </cell>
          <cell r="E371" t="str">
            <v>20/04/15 8:16:52 PM</v>
          </cell>
          <cell r="F371" t="str">
            <v>20/04/15</v>
          </cell>
        </row>
        <row r="372">
          <cell r="B372" t="str">
            <v>2149688001202001095854</v>
          </cell>
          <cell r="C372" t="str">
            <v>8CC84B0AE22A</v>
          </cell>
          <cell r="D372" t="str">
            <v>UTP097D</v>
          </cell>
          <cell r="E372" t="str">
            <v>20/04/15 8:04:18 PM</v>
          </cell>
          <cell r="F372" t="str">
            <v>20/04/15</v>
          </cell>
        </row>
        <row r="373">
          <cell r="B373" t="str">
            <v>2149688001202001095872</v>
          </cell>
          <cell r="C373" t="str">
            <v>8CC84B0AE2D7</v>
          </cell>
          <cell r="D373" t="str">
            <v>UTT0DTE</v>
          </cell>
          <cell r="E373" t="str">
            <v>20/04/15 8:04:18 PM</v>
          </cell>
          <cell r="F373" t="str">
            <v>20/04/15</v>
          </cell>
        </row>
        <row r="374">
          <cell r="B374" t="str">
            <v>2149688001202001108475</v>
          </cell>
          <cell r="C374" t="str">
            <v>8CC84B0AE36E</v>
          </cell>
          <cell r="D374" t="str">
            <v>UTU0N6X</v>
          </cell>
          <cell r="E374" t="str">
            <v>20/04/15 8:04:18 PM</v>
          </cell>
          <cell r="F374" t="str">
            <v>20/04/15</v>
          </cell>
        </row>
        <row r="375">
          <cell r="B375" t="str">
            <v>2149688001202001098138</v>
          </cell>
          <cell r="C375" t="str">
            <v>8CC84B0AE3EC</v>
          </cell>
          <cell r="D375" t="str">
            <v>UTU0DNK</v>
          </cell>
          <cell r="E375" t="str">
            <v>20/04/15 8:04:18 PM</v>
          </cell>
          <cell r="F375" t="str">
            <v>20/04/15</v>
          </cell>
        </row>
        <row r="376">
          <cell r="B376" t="str">
            <v>2149688001202001107902</v>
          </cell>
          <cell r="C376" t="str">
            <v>8CC84B0AE4EF</v>
          </cell>
          <cell r="D376" t="str">
            <v>UTV02QQ</v>
          </cell>
          <cell r="E376" t="str">
            <v>20/04/15 8:04:18 PM</v>
          </cell>
          <cell r="F376" t="str">
            <v>20/04/15</v>
          </cell>
        </row>
        <row r="377">
          <cell r="B377" t="str">
            <v>2149688001202001094802</v>
          </cell>
          <cell r="C377" t="str">
            <v>8CC84B0AE7F7</v>
          </cell>
          <cell r="D377" t="str">
            <v>UTV06JN</v>
          </cell>
          <cell r="E377" t="str">
            <v>20/04/15 8:04:18 PM</v>
          </cell>
          <cell r="F377" t="str">
            <v>20/04/15</v>
          </cell>
        </row>
        <row r="378">
          <cell r="B378" t="str">
            <v>2149688001202001094015</v>
          </cell>
          <cell r="C378" t="str">
            <v>8CC84B0AE8F1</v>
          </cell>
          <cell r="D378" t="str">
            <v>UTU0MOW</v>
          </cell>
          <cell r="E378" t="str">
            <v>20/04/15 8:04:18 PM</v>
          </cell>
          <cell r="F378" t="str">
            <v>20/04/15</v>
          </cell>
        </row>
        <row r="379">
          <cell r="B379" t="str">
            <v>2149688001202001108835</v>
          </cell>
          <cell r="C379" t="str">
            <v>8CC84B0AE92B</v>
          </cell>
          <cell r="D379" t="str">
            <v>UTU09XR</v>
          </cell>
          <cell r="E379" t="str">
            <v>20/04/15 8:04:18 PM</v>
          </cell>
          <cell r="F379" t="str">
            <v>20/04/15</v>
          </cell>
        </row>
        <row r="380">
          <cell r="B380" t="str">
            <v>2149688001202001095208</v>
          </cell>
          <cell r="C380" t="str">
            <v>8CC84B0AEAB3</v>
          </cell>
          <cell r="D380" t="str">
            <v>UTU0HWB</v>
          </cell>
          <cell r="E380" t="str">
            <v>20/04/15 8:16:52 PM</v>
          </cell>
          <cell r="F380" t="str">
            <v>20/04/15</v>
          </cell>
        </row>
        <row r="381">
          <cell r="B381" t="str">
            <v>2149688001202001093308</v>
          </cell>
          <cell r="C381" t="str">
            <v>8CC84B0AEB2F</v>
          </cell>
          <cell r="D381" t="str">
            <v>UTU0NPE</v>
          </cell>
          <cell r="E381" t="str">
            <v>20/04/15 8:04:18 PM</v>
          </cell>
          <cell r="F381" t="str">
            <v>20/04/15</v>
          </cell>
        </row>
        <row r="382">
          <cell r="B382" t="str">
            <v>2149688001202001095110</v>
          </cell>
          <cell r="C382" t="str">
            <v>8CC84B0AEBF7</v>
          </cell>
          <cell r="D382" t="str">
            <v>UTU0NPQ</v>
          </cell>
          <cell r="E382" t="str">
            <v>20/04/15 8:04:18 PM</v>
          </cell>
          <cell r="F382" t="str">
            <v>20/04/15</v>
          </cell>
        </row>
        <row r="383">
          <cell r="B383" t="str">
            <v>2149688001202001094845</v>
          </cell>
          <cell r="C383" t="str">
            <v>8CC84B0AEC2F</v>
          </cell>
          <cell r="D383" t="str">
            <v>UTU0N13</v>
          </cell>
          <cell r="E383" t="str">
            <v>20/04/15 8:04:18 PM</v>
          </cell>
          <cell r="F383" t="str">
            <v>20/04/15</v>
          </cell>
        </row>
        <row r="384">
          <cell r="B384" t="str">
            <v>2149688001202001107032</v>
          </cell>
          <cell r="C384" t="str">
            <v>8CC84B0AEC59</v>
          </cell>
          <cell r="D384" t="str">
            <v>UTU0LGM</v>
          </cell>
          <cell r="E384" t="str">
            <v>20/04/15 8:04:18 PM</v>
          </cell>
          <cell r="F384" t="str">
            <v>20/04/15</v>
          </cell>
        </row>
        <row r="385">
          <cell r="B385" t="str">
            <v>2149688001202001106691</v>
          </cell>
          <cell r="C385" t="str">
            <v>8CC84B0AEECE</v>
          </cell>
          <cell r="D385" t="str">
            <v>UTU0DA6</v>
          </cell>
          <cell r="E385" t="str">
            <v>20/04/15 8:04:18 PM</v>
          </cell>
          <cell r="F385" t="str">
            <v>20/04/15</v>
          </cell>
        </row>
        <row r="386">
          <cell r="B386" t="str">
            <v>2149688001202001101612</v>
          </cell>
          <cell r="C386" t="str">
            <v>8CC84B0AEEF5</v>
          </cell>
          <cell r="D386" t="str">
            <v>UTU0NNK</v>
          </cell>
          <cell r="E386" t="str">
            <v>20/04/15 8:04:18 PM</v>
          </cell>
          <cell r="F386" t="str">
            <v>20/04/15</v>
          </cell>
        </row>
        <row r="387">
          <cell r="B387" t="str">
            <v>2149688001202001107637</v>
          </cell>
          <cell r="C387" t="str">
            <v>8CC84B0AF81E</v>
          </cell>
          <cell r="D387" t="str">
            <v>UTU0JGM</v>
          </cell>
          <cell r="E387" t="str">
            <v>20/04/15 8:04:18 PM</v>
          </cell>
          <cell r="F387" t="str">
            <v>20/04/15</v>
          </cell>
        </row>
        <row r="388">
          <cell r="B388" t="str">
            <v>2149688001202001093793</v>
          </cell>
          <cell r="C388" t="str">
            <v>8CC84B0AF951</v>
          </cell>
          <cell r="D388" t="str">
            <v>UTU0JPL</v>
          </cell>
          <cell r="E388" t="str">
            <v>20/04/15 8:04:18 PM</v>
          </cell>
          <cell r="F388" t="str">
            <v>20/04/15</v>
          </cell>
        </row>
        <row r="389">
          <cell r="B389" t="str">
            <v>2149688001202001100696</v>
          </cell>
          <cell r="C389" t="str">
            <v>8CC84B0AFAD9</v>
          </cell>
          <cell r="D389" t="str">
            <v>UTU0MYE</v>
          </cell>
          <cell r="E389" t="str">
            <v>20/04/15 8:04:18 PM</v>
          </cell>
          <cell r="F389" t="str">
            <v>20/04/15</v>
          </cell>
        </row>
        <row r="390">
          <cell r="B390" t="str">
            <v>2149688001202001093742</v>
          </cell>
          <cell r="C390" t="str">
            <v>8CC84B0AFB7F</v>
          </cell>
          <cell r="D390" t="str">
            <v>UTU0NBV</v>
          </cell>
          <cell r="E390" t="str">
            <v>20/04/15 8:04:18 PM</v>
          </cell>
          <cell r="F390" t="str">
            <v>20/04/15</v>
          </cell>
        </row>
        <row r="391">
          <cell r="B391" t="str">
            <v>2149688001202001093565</v>
          </cell>
          <cell r="C391" t="str">
            <v>8CC84B0AFB85</v>
          </cell>
          <cell r="D391" t="str">
            <v>UTU0N5L</v>
          </cell>
          <cell r="E391" t="str">
            <v>20/04/15 8:04:18 PM</v>
          </cell>
          <cell r="F391" t="str">
            <v>20/04/15</v>
          </cell>
        </row>
        <row r="392">
          <cell r="B392" t="str">
            <v>2149688001202001104868</v>
          </cell>
          <cell r="C392" t="str">
            <v>8CC84B0AFD7C</v>
          </cell>
          <cell r="D392" t="str">
            <v>UTV0JL4</v>
          </cell>
          <cell r="E392" t="str">
            <v>20/04/15 8:04:18 PM</v>
          </cell>
          <cell r="F392" t="str">
            <v>20/04/15</v>
          </cell>
        </row>
        <row r="393">
          <cell r="B393" t="str">
            <v>2149688001202001106786</v>
          </cell>
          <cell r="C393" t="str">
            <v>8CC84B0AFD7D</v>
          </cell>
          <cell r="D393" t="str">
            <v>UTV0RM8</v>
          </cell>
          <cell r="E393" t="str">
            <v>20/04/15 8:04:18 PM</v>
          </cell>
          <cell r="F393" t="str">
            <v>20/04/15</v>
          </cell>
        </row>
        <row r="394">
          <cell r="B394" t="str">
            <v>2149688001202001103354</v>
          </cell>
          <cell r="C394" t="str">
            <v>8CC84B0B03DC</v>
          </cell>
          <cell r="D394" t="str">
            <v>UTV0PVU</v>
          </cell>
          <cell r="E394" t="str">
            <v>20/04/15 8:16:52 PM</v>
          </cell>
          <cell r="F394" t="str">
            <v>20/04/15</v>
          </cell>
        </row>
        <row r="395">
          <cell r="B395" t="str">
            <v>2149688001202001102510</v>
          </cell>
          <cell r="C395" t="str">
            <v>8CC84B0B05DC</v>
          </cell>
          <cell r="D395" t="str">
            <v>UTV0GA4</v>
          </cell>
          <cell r="E395" t="str">
            <v>20/04/15 8:16:52 PM</v>
          </cell>
          <cell r="F395" t="str">
            <v>20/04/15</v>
          </cell>
        </row>
        <row r="396">
          <cell r="B396" t="str">
            <v>2149688001202001101391</v>
          </cell>
          <cell r="C396" t="str">
            <v>8CC84B0B0E5F</v>
          </cell>
          <cell r="D396" t="str">
            <v>UTV0ILK</v>
          </cell>
          <cell r="E396" t="str">
            <v>20/04/15 8:16:52 PM</v>
          </cell>
          <cell r="F396" t="str">
            <v>20/04/15</v>
          </cell>
        </row>
        <row r="397">
          <cell r="B397" t="str">
            <v>2149688001202001099671</v>
          </cell>
          <cell r="C397" t="str">
            <v>8CC84B0B122B</v>
          </cell>
          <cell r="D397" t="str">
            <v>UTV04DR</v>
          </cell>
          <cell r="E397" t="str">
            <v>20/04/15 8:04:18 PM</v>
          </cell>
          <cell r="F397" t="str">
            <v>20/04/15</v>
          </cell>
        </row>
        <row r="398">
          <cell r="B398" t="str">
            <v>2149688001202001099261</v>
          </cell>
          <cell r="C398" t="str">
            <v>8CC84B0B1391</v>
          </cell>
          <cell r="D398" t="str">
            <v>UTV0I1U</v>
          </cell>
          <cell r="E398" t="str">
            <v>20/04/15 8:16:52 PM</v>
          </cell>
          <cell r="F398" t="str">
            <v>20/04/15</v>
          </cell>
        </row>
        <row r="399">
          <cell r="B399" t="str">
            <v>2149688001202001100093</v>
          </cell>
          <cell r="C399" t="str">
            <v>8CC84B0B1407</v>
          </cell>
          <cell r="D399" t="str">
            <v>UTU0MGQ</v>
          </cell>
          <cell r="E399" t="str">
            <v>20/04/15 8:04:18 PM</v>
          </cell>
          <cell r="F399" t="str">
            <v>20/04/15</v>
          </cell>
        </row>
        <row r="400">
          <cell r="B400" t="str">
            <v>2149688001202001108397</v>
          </cell>
          <cell r="C400" t="str">
            <v>8CC84B0B1622</v>
          </cell>
          <cell r="D400" t="str">
            <v>UTU0HS2</v>
          </cell>
          <cell r="E400" t="str">
            <v>20/04/15 8:04:18 PM</v>
          </cell>
          <cell r="F400" t="str">
            <v>20/04/15</v>
          </cell>
        </row>
        <row r="401">
          <cell r="B401" t="str">
            <v>2149688001202001106449</v>
          </cell>
          <cell r="C401" t="str">
            <v>8CC84B0B17A6</v>
          </cell>
          <cell r="D401" t="str">
            <v>UTU0HBH</v>
          </cell>
          <cell r="E401" t="str">
            <v>20/04/15 8:04:18 PM</v>
          </cell>
          <cell r="F401" t="str">
            <v>20/04/15</v>
          </cell>
        </row>
        <row r="402">
          <cell r="B402" t="str">
            <v>2149688001202003031601</v>
          </cell>
          <cell r="C402" t="str">
            <v>8CC84BBD27AD</v>
          </cell>
          <cell r="D402" t="str">
            <v>UTX0PZJ</v>
          </cell>
          <cell r="E402" t="str">
            <v>20/04/29 2:25:08 AM</v>
          </cell>
          <cell r="F402" t="str">
            <v>20/04/29</v>
          </cell>
        </row>
        <row r="403">
          <cell r="B403" t="str">
            <v>2149688001202003031627</v>
          </cell>
          <cell r="C403" t="str">
            <v>8CC84BBD282D</v>
          </cell>
          <cell r="D403" t="str">
            <v>UTX0N2Z</v>
          </cell>
          <cell r="E403" t="str">
            <v>20/04/29 2:25:08 AM</v>
          </cell>
          <cell r="F403" t="str">
            <v>20/04/29</v>
          </cell>
        </row>
        <row r="404">
          <cell r="B404" t="str">
            <v>2149688001202003031191</v>
          </cell>
          <cell r="C404" t="str">
            <v>8CC84BBD2BA8</v>
          </cell>
          <cell r="D404" t="str">
            <v>UTX0UFV</v>
          </cell>
          <cell r="E404" t="str">
            <v>20/04/29 2:25:08 AM</v>
          </cell>
          <cell r="F404" t="str">
            <v>20/04/29</v>
          </cell>
        </row>
        <row r="405">
          <cell r="B405" t="str">
            <v>2149688001202003032303</v>
          </cell>
          <cell r="C405" t="str">
            <v>8CC84BBD2C5A</v>
          </cell>
          <cell r="D405" t="str">
            <v>UTX0PZE</v>
          </cell>
          <cell r="E405" t="str">
            <v>20/04/29 2:25:08 AM</v>
          </cell>
          <cell r="F405" t="str">
            <v>20/04/29</v>
          </cell>
        </row>
        <row r="406">
          <cell r="B406" t="str">
            <v>2149688001202003030837</v>
          </cell>
          <cell r="C406" t="str">
            <v>8CC84BBD2E4B</v>
          </cell>
          <cell r="D406" t="str">
            <v>UTX0VJ1</v>
          </cell>
          <cell r="E406" t="str">
            <v>20/04/29 2:25:08 AM</v>
          </cell>
          <cell r="F406" t="str">
            <v>20/04/29</v>
          </cell>
        </row>
        <row r="407">
          <cell r="B407" t="str">
            <v>2149688001202003035522</v>
          </cell>
          <cell r="C407" t="str">
            <v>8CC84BBD30C7</v>
          </cell>
          <cell r="D407" t="str">
            <v>UTY0KW8</v>
          </cell>
          <cell r="E407" t="str">
            <v>20/04/29 4:00:56 PM</v>
          </cell>
          <cell r="F407" t="str">
            <v>20/04/29</v>
          </cell>
        </row>
        <row r="408">
          <cell r="B408" t="str">
            <v>2149688001202003035668</v>
          </cell>
          <cell r="C408" t="str">
            <v>8CC84BBD314D</v>
          </cell>
          <cell r="D408" t="str">
            <v>UTY0L85</v>
          </cell>
          <cell r="E408" t="str">
            <v>20/04/29 4:00:56 PM</v>
          </cell>
          <cell r="F408" t="str">
            <v>20/04/29</v>
          </cell>
        </row>
        <row r="409">
          <cell r="B409" t="str">
            <v>2149688001202003034973</v>
          </cell>
          <cell r="C409" t="str">
            <v>8CC84BBD3252</v>
          </cell>
          <cell r="D409" t="str">
            <v>UTY0K1Y</v>
          </cell>
          <cell r="E409" t="str">
            <v>20/04/29 2:25:08 AM</v>
          </cell>
          <cell r="F409" t="str">
            <v>20/04/29</v>
          </cell>
        </row>
        <row r="410">
          <cell r="B410" t="str">
            <v>2149688001202003049355</v>
          </cell>
          <cell r="C410" t="str">
            <v>8CC84BBD336A</v>
          </cell>
          <cell r="D410" t="str">
            <v>UTY0HBK</v>
          </cell>
          <cell r="E410" t="str">
            <v>20/04/29 4:00:56 PM</v>
          </cell>
          <cell r="F410" t="str">
            <v>20/04/29</v>
          </cell>
        </row>
        <row r="411">
          <cell r="B411" t="str">
            <v>2149688001202003032949</v>
          </cell>
          <cell r="C411" t="str">
            <v>8CC84BBD3900</v>
          </cell>
          <cell r="D411" t="str">
            <v>UTX0NF5</v>
          </cell>
          <cell r="E411" t="str">
            <v>20/04/29 2:25:08 AM</v>
          </cell>
          <cell r="F411" t="str">
            <v>20/04/29</v>
          </cell>
        </row>
        <row r="412">
          <cell r="B412" t="str">
            <v>2149688001202003037587</v>
          </cell>
          <cell r="C412" t="str">
            <v>8CC84BBD3BD6</v>
          </cell>
          <cell r="D412" t="str">
            <v>UTX0QHF</v>
          </cell>
          <cell r="E412" t="str">
            <v>20/04/29 2:25:08 AM</v>
          </cell>
          <cell r="F412" t="str">
            <v>20/04/29</v>
          </cell>
        </row>
        <row r="413">
          <cell r="B413" t="str">
            <v>2149688001202003042137</v>
          </cell>
          <cell r="C413" t="str">
            <v>8CC84BBD3CFE</v>
          </cell>
          <cell r="D413" t="str">
            <v>UTX0RKB</v>
          </cell>
          <cell r="E413" t="str">
            <v>20/04/29 2:25:08 AM</v>
          </cell>
          <cell r="F413" t="str">
            <v>20/04/29</v>
          </cell>
        </row>
        <row r="414">
          <cell r="B414" t="str">
            <v>2149688001202003037472</v>
          </cell>
          <cell r="C414" t="str">
            <v>8CC84BBD3E8E</v>
          </cell>
          <cell r="D414" t="str">
            <v>UTY0KQX</v>
          </cell>
          <cell r="E414" t="str">
            <v>20/04/29 2:25:08 AM</v>
          </cell>
          <cell r="F414" t="str">
            <v>20/04/29</v>
          </cell>
        </row>
        <row r="415">
          <cell r="B415" t="str">
            <v>2149688001202003049776</v>
          </cell>
          <cell r="C415" t="str">
            <v>8CC84BBD4094</v>
          </cell>
          <cell r="D415" t="str">
            <v>UTX0QJL</v>
          </cell>
          <cell r="E415" t="str">
            <v>20/04/29 4:00:56 PM</v>
          </cell>
          <cell r="F415" t="str">
            <v>20/04/29</v>
          </cell>
        </row>
        <row r="416">
          <cell r="B416" t="str">
            <v>2149688001202003037025</v>
          </cell>
          <cell r="C416" t="str">
            <v>8CC84BBD4110</v>
          </cell>
          <cell r="D416" t="str">
            <v>UTX0P5F</v>
          </cell>
          <cell r="E416" t="str">
            <v>20/04/29 2:25:08 AM</v>
          </cell>
          <cell r="F416" t="str">
            <v>20/04/29</v>
          </cell>
        </row>
        <row r="417">
          <cell r="B417" t="str">
            <v>2149688001202003047832</v>
          </cell>
          <cell r="C417" t="str">
            <v>8CC84BBD411D</v>
          </cell>
          <cell r="D417" t="str">
            <v>UTX0NGU</v>
          </cell>
          <cell r="E417" t="str">
            <v>20/04/29 4:00:56 PM</v>
          </cell>
          <cell r="F417" t="str">
            <v>20/04/29</v>
          </cell>
        </row>
        <row r="418">
          <cell r="B418" t="str">
            <v>2149688001202003036919</v>
          </cell>
          <cell r="C418" t="str">
            <v>8CC84BBD4181</v>
          </cell>
          <cell r="D418" t="str">
            <v>UTX0NJB</v>
          </cell>
          <cell r="E418" t="str">
            <v>20/04/29 2:25:08 AM</v>
          </cell>
          <cell r="F418" t="str">
            <v>20/04/29</v>
          </cell>
        </row>
        <row r="419">
          <cell r="B419" t="str">
            <v>2149688001202003037317</v>
          </cell>
          <cell r="C419" t="str">
            <v>8CC84BBD419F</v>
          </cell>
          <cell r="D419" t="str">
            <v>UTX0KSS</v>
          </cell>
          <cell r="E419" t="str">
            <v>20/04/29 2:25:08 AM</v>
          </cell>
          <cell r="F419" t="str">
            <v>20/04/29</v>
          </cell>
        </row>
        <row r="420">
          <cell r="B420" t="str">
            <v>2149688001202003038607</v>
          </cell>
          <cell r="C420" t="str">
            <v>8CC84BBD4460</v>
          </cell>
          <cell r="D420" t="str">
            <v>UTY0J1X</v>
          </cell>
          <cell r="E420" t="str">
            <v>20/04/29 4:00:56 PM</v>
          </cell>
          <cell r="F420" t="str">
            <v>20/04/29</v>
          </cell>
        </row>
        <row r="421">
          <cell r="B421" t="str">
            <v>2149688001202003041898</v>
          </cell>
          <cell r="C421" t="str">
            <v>8CC84BBD4465</v>
          </cell>
          <cell r="D421" t="str">
            <v>UTX0WFS</v>
          </cell>
          <cell r="E421" t="str">
            <v>20/04/29 2:25:08 AM</v>
          </cell>
          <cell r="F421" t="str">
            <v>20/04/29</v>
          </cell>
        </row>
        <row r="422">
          <cell r="B422" t="str">
            <v>2149688001202003038553</v>
          </cell>
          <cell r="C422" t="str">
            <v>8CC84BBD45C0</v>
          </cell>
          <cell r="D422" t="str">
            <v>UTY0I8S</v>
          </cell>
          <cell r="E422" t="str">
            <v>20/04/29 4:00:56 PM</v>
          </cell>
          <cell r="F422" t="str">
            <v>20/04/29</v>
          </cell>
        </row>
        <row r="423">
          <cell r="B423" t="str">
            <v>2149688001202003038304</v>
          </cell>
          <cell r="C423" t="str">
            <v>8CC84BBD4739</v>
          </cell>
          <cell r="D423" t="str">
            <v>UTY0IC6</v>
          </cell>
          <cell r="E423" t="str">
            <v>20/04/29 4:00:56 PM</v>
          </cell>
          <cell r="F423" t="str">
            <v>20/04/29</v>
          </cell>
        </row>
        <row r="424">
          <cell r="B424" t="str">
            <v>2149688001202003036993</v>
          </cell>
          <cell r="C424" t="str">
            <v>8CC84BBD4A38</v>
          </cell>
          <cell r="D424" t="str">
            <v>UTY0J9I</v>
          </cell>
          <cell r="E424" t="str">
            <v>20/04/29 2:25:08 AM</v>
          </cell>
          <cell r="F424" t="str">
            <v>20/04/29</v>
          </cell>
        </row>
        <row r="425">
          <cell r="B425" t="str">
            <v>2149688001202003048283</v>
          </cell>
          <cell r="C425" t="str">
            <v>8CC84BBD4BA5</v>
          </cell>
          <cell r="D425" t="str">
            <v>UTY0IDI</v>
          </cell>
          <cell r="E425" t="str">
            <v>20/04/29 4:00:56 PM</v>
          </cell>
          <cell r="F425" t="str">
            <v>20/04/29</v>
          </cell>
        </row>
        <row r="426">
          <cell r="B426" t="str">
            <v>2149688001202003048335</v>
          </cell>
          <cell r="C426" t="str">
            <v>8CC84BBD4BB5</v>
          </cell>
          <cell r="D426" t="str">
            <v>UTY0OPF</v>
          </cell>
          <cell r="E426" t="str">
            <v>20/04/29 4:00:56 PM</v>
          </cell>
          <cell r="F426" t="str">
            <v>20/04/29</v>
          </cell>
        </row>
        <row r="427">
          <cell r="B427" t="str">
            <v>2149688001202003047600</v>
          </cell>
          <cell r="C427" t="str">
            <v>8CC84BBD4D47</v>
          </cell>
          <cell r="D427" t="str">
            <v>UTY0OZU</v>
          </cell>
          <cell r="E427" t="str">
            <v>20/04/29 4:00:56 PM</v>
          </cell>
          <cell r="F427" t="str">
            <v>20/04/29</v>
          </cell>
        </row>
        <row r="428">
          <cell r="B428" t="str">
            <v>2149688001202003047473</v>
          </cell>
          <cell r="C428" t="str">
            <v>8CC84BBD4DD3</v>
          </cell>
          <cell r="D428" t="str">
            <v>UTY0JSV</v>
          </cell>
          <cell r="E428" t="str">
            <v>20/04/29 4:00:56 PM</v>
          </cell>
          <cell r="F428" t="str">
            <v>20/04/29</v>
          </cell>
        </row>
        <row r="429">
          <cell r="B429" t="str">
            <v>2149688001202003047149</v>
          </cell>
          <cell r="C429" t="str">
            <v>8CC84BBD4E15</v>
          </cell>
          <cell r="D429" t="str">
            <v>UTX0QHR</v>
          </cell>
          <cell r="E429" t="str">
            <v>20/04/29 4:00:56 PM</v>
          </cell>
          <cell r="F429" t="str">
            <v>20/04/29</v>
          </cell>
        </row>
        <row r="430">
          <cell r="B430" t="str">
            <v>2149688001202003048618</v>
          </cell>
          <cell r="C430" t="str">
            <v>8CC84BBD4E2C</v>
          </cell>
          <cell r="D430" t="str">
            <v>UTY0OTN</v>
          </cell>
          <cell r="E430" t="str">
            <v>20/04/29 4:00:56 PM</v>
          </cell>
          <cell r="F430" t="str">
            <v>20/04/29</v>
          </cell>
        </row>
        <row r="431">
          <cell r="B431" t="str">
            <v>2149688001202003048431</v>
          </cell>
          <cell r="C431" t="str">
            <v>8CC84BBD4E4E</v>
          </cell>
          <cell r="D431" t="str">
            <v>UTY0IGB</v>
          </cell>
          <cell r="E431" t="str">
            <v>20/04/29 4:00:56 PM</v>
          </cell>
          <cell r="F431" t="str">
            <v>20/04/29</v>
          </cell>
        </row>
        <row r="432">
          <cell r="B432" t="str">
            <v>2149688001202003049899</v>
          </cell>
          <cell r="C432" t="str">
            <v>8CC84BBD4FF1</v>
          </cell>
          <cell r="D432" t="str">
            <v>UTY0JDP</v>
          </cell>
          <cell r="E432" t="str">
            <v>20/04/29 4:00:56 PM</v>
          </cell>
          <cell r="F432" t="str">
            <v>20/04/29</v>
          </cell>
        </row>
        <row r="433">
          <cell r="B433" t="str">
            <v>2149688001202003041118</v>
          </cell>
          <cell r="C433" t="str">
            <v>8CC84BBD5230</v>
          </cell>
          <cell r="D433" t="str">
            <v>UTX0Y6U</v>
          </cell>
          <cell r="E433" t="str">
            <v>20/04/29 4:00:56 PM</v>
          </cell>
          <cell r="F433" t="str">
            <v>20/04/29</v>
          </cell>
        </row>
        <row r="434">
          <cell r="B434" t="str">
            <v>2149688001202003041238</v>
          </cell>
          <cell r="C434" t="str">
            <v>8CC84BBD5267</v>
          </cell>
          <cell r="D434" t="str">
            <v>UTY0LCB</v>
          </cell>
          <cell r="E434" t="str">
            <v>20/04/29 2:25:08 AM</v>
          </cell>
          <cell r="F434" t="str">
            <v>20/04/29</v>
          </cell>
        </row>
        <row r="435">
          <cell r="B435" t="str">
            <v>2149688001202003041251</v>
          </cell>
          <cell r="C435" t="str">
            <v>8CC84BBD562A</v>
          </cell>
          <cell r="D435" t="str">
            <v>UTX0PQH</v>
          </cell>
          <cell r="E435" t="str">
            <v>20/04/29 2:25:08 AM</v>
          </cell>
          <cell r="F435" t="str">
            <v>20/04/29</v>
          </cell>
        </row>
        <row r="436">
          <cell r="B436" t="str">
            <v>2149688001202003040475</v>
          </cell>
          <cell r="C436" t="str">
            <v>8CC84BBD566E</v>
          </cell>
          <cell r="D436" t="str">
            <v>UTY0HYK</v>
          </cell>
          <cell r="E436" t="str">
            <v>20/04/29 4:00:56 PM</v>
          </cell>
          <cell r="F436" t="str">
            <v>20/04/29</v>
          </cell>
        </row>
        <row r="437">
          <cell r="B437" t="str">
            <v>2149688001202003041043</v>
          </cell>
          <cell r="C437" t="str">
            <v>8CC84BBD56D5</v>
          </cell>
          <cell r="D437" t="str">
            <v>UTY0HGY</v>
          </cell>
          <cell r="E437" t="str">
            <v>20/04/29 4:00:56 PM</v>
          </cell>
          <cell r="F437" t="str">
            <v>20/04/29</v>
          </cell>
        </row>
        <row r="438">
          <cell r="B438" t="str">
            <v>2149688001202003040915</v>
          </cell>
          <cell r="C438" t="str">
            <v>8CC84BBD5710</v>
          </cell>
          <cell r="D438" t="str">
            <v>UTX0YL0</v>
          </cell>
          <cell r="E438" t="str">
            <v>20/04/29 4:00:56 PM</v>
          </cell>
          <cell r="F438" t="str">
            <v>20/04/29</v>
          </cell>
        </row>
        <row r="439">
          <cell r="B439" t="str">
            <v>2149688001202003043890</v>
          </cell>
          <cell r="C439" t="str">
            <v>8CC84BBD585D</v>
          </cell>
          <cell r="D439" t="str">
            <v>UTX0NOZ</v>
          </cell>
          <cell r="E439" t="str">
            <v>20/04/29 2:25:08 AM</v>
          </cell>
          <cell r="F439" t="str">
            <v>20/04/29</v>
          </cell>
        </row>
        <row r="440">
          <cell r="B440" t="str">
            <v>2149688001202003041564</v>
          </cell>
          <cell r="C440" t="str">
            <v>8CC84BBD5943</v>
          </cell>
          <cell r="D440" t="str">
            <v>UTY0NEK</v>
          </cell>
          <cell r="E440" t="str">
            <v>20/04/29 4:00:56 PM</v>
          </cell>
          <cell r="F440" t="str">
            <v>20/04/29</v>
          </cell>
        </row>
        <row r="441">
          <cell r="B441" t="str">
            <v>2149688001202003046236</v>
          </cell>
          <cell r="C441" t="str">
            <v>8CC84BBD5951</v>
          </cell>
          <cell r="D441" t="str">
            <v>UTY0O6N</v>
          </cell>
          <cell r="E441" t="str">
            <v>20/04/29 4:00:56 PM</v>
          </cell>
          <cell r="F441" t="str">
            <v>20/04/29</v>
          </cell>
        </row>
        <row r="442">
          <cell r="B442" t="str">
            <v>2149688001202003036102</v>
          </cell>
          <cell r="C442" t="str">
            <v>8CC84BBD5B2B</v>
          </cell>
          <cell r="D442" t="str">
            <v>UTY0IZ6</v>
          </cell>
          <cell r="E442" t="str">
            <v>20/04/29 2:25:08 AM</v>
          </cell>
          <cell r="F442" t="str">
            <v>20/04/29</v>
          </cell>
        </row>
        <row r="443">
          <cell r="B443" t="str">
            <v>2149688001202003036429</v>
          </cell>
          <cell r="C443" t="str">
            <v>8CC84BBD5B61</v>
          </cell>
          <cell r="D443" t="str">
            <v>UTY0LK5</v>
          </cell>
          <cell r="E443" t="str">
            <v>20/04/29 2:25:08 AM</v>
          </cell>
          <cell r="F443" t="str">
            <v>20/04/29</v>
          </cell>
        </row>
        <row r="444">
          <cell r="B444" t="str">
            <v>2149688001202003036166</v>
          </cell>
          <cell r="C444" t="str">
            <v>8CC84BBD5C9F</v>
          </cell>
          <cell r="D444" t="str">
            <v>UTY0KVG</v>
          </cell>
          <cell r="E444" t="str">
            <v>20/04/29 2:25:08 AM</v>
          </cell>
          <cell r="F444" t="str">
            <v>20/04/29</v>
          </cell>
        </row>
        <row r="445">
          <cell r="B445" t="str">
            <v>2149688001202003036171</v>
          </cell>
          <cell r="C445" t="str">
            <v>8CC84BBD5CE9</v>
          </cell>
          <cell r="D445" t="str">
            <v>UTX0SD5</v>
          </cell>
          <cell r="E445" t="str">
            <v>20/04/29 2:25:08 AM</v>
          </cell>
          <cell r="F445" t="str">
            <v>20/04/29</v>
          </cell>
        </row>
        <row r="446">
          <cell r="B446" t="str">
            <v>2149688001202003036164</v>
          </cell>
          <cell r="C446" t="str">
            <v>8CC84BBD5D14</v>
          </cell>
          <cell r="D446" t="str">
            <v>UTY0JB8</v>
          </cell>
          <cell r="E446" t="str">
            <v>20/04/29 2:25:08 AM</v>
          </cell>
          <cell r="F446" t="str">
            <v>20/04/29</v>
          </cell>
        </row>
        <row r="447">
          <cell r="B447" t="str">
            <v>2149688001202003036542</v>
          </cell>
          <cell r="C447" t="str">
            <v>8CC84BBD5DD9</v>
          </cell>
          <cell r="D447" t="str">
            <v>UTY0IHV</v>
          </cell>
          <cell r="E447" t="str">
            <v>20/04/29 2:25:08 AM</v>
          </cell>
          <cell r="F447" t="str">
            <v>20/04/29</v>
          </cell>
        </row>
        <row r="448">
          <cell r="B448" t="str">
            <v>2149688001202003035063</v>
          </cell>
          <cell r="C448" t="str">
            <v>8CC84BBD5E71</v>
          </cell>
          <cell r="D448" t="str">
            <v>UTY0IZV</v>
          </cell>
          <cell r="E448" t="str">
            <v>20/04/29 2:25:08 AM</v>
          </cell>
          <cell r="F448" t="str">
            <v>20/04/29</v>
          </cell>
        </row>
        <row r="449">
          <cell r="B449" t="str">
            <v>2149688001202003035205</v>
          </cell>
          <cell r="C449" t="str">
            <v>8CC84BBD5EF8</v>
          </cell>
          <cell r="D449" t="str">
            <v>UTY0HJD</v>
          </cell>
          <cell r="E449" t="str">
            <v>20/04/29 2:25:08 AM</v>
          </cell>
          <cell r="F449" t="str">
            <v>20/04/29</v>
          </cell>
        </row>
        <row r="450">
          <cell r="B450" t="str">
            <v>2149688001202003034733</v>
          </cell>
          <cell r="C450" t="str">
            <v>8CC84BBD5F71</v>
          </cell>
          <cell r="D450" t="str">
            <v>UTY0HCS</v>
          </cell>
          <cell r="E450" t="str">
            <v>20/04/29 2:25:08 AM</v>
          </cell>
          <cell r="F450" t="str">
            <v>20/04/29</v>
          </cell>
        </row>
        <row r="451">
          <cell r="B451" t="str">
            <v>2149688001202003034473</v>
          </cell>
          <cell r="C451" t="str">
            <v>8CC84BBD61CB</v>
          </cell>
          <cell r="D451" t="str">
            <v>UTY0KYR</v>
          </cell>
          <cell r="E451" t="str">
            <v>20/04/29 2:25:08 AM</v>
          </cell>
          <cell r="F451" t="str">
            <v>20/04/29</v>
          </cell>
        </row>
        <row r="452">
          <cell r="B452" t="str">
            <v>2149688001202003045478</v>
          </cell>
          <cell r="C452" t="str">
            <v>8CC84BBD6416</v>
          </cell>
          <cell r="D452" t="str">
            <v>UTX0UYR</v>
          </cell>
          <cell r="E452" t="str">
            <v>20/04/29 2:25:08 AM</v>
          </cell>
          <cell r="F452" t="str">
            <v>20/04/29</v>
          </cell>
        </row>
        <row r="453">
          <cell r="B453" t="str">
            <v>2149688001202003045266</v>
          </cell>
          <cell r="C453" t="str">
            <v>8CC84BBD64AA</v>
          </cell>
          <cell r="D453" t="str">
            <v>UTX0VBT</v>
          </cell>
          <cell r="E453" t="str">
            <v>20/04/29 2:25:08 AM</v>
          </cell>
          <cell r="F453" t="str">
            <v>20/04/29</v>
          </cell>
        </row>
        <row r="454">
          <cell r="B454" t="str">
            <v>2149688001202003045477</v>
          </cell>
          <cell r="C454" t="str">
            <v>8CC84BBD64EF</v>
          </cell>
          <cell r="D454" t="str">
            <v>UTX0YHW</v>
          </cell>
          <cell r="E454" t="str">
            <v>20/04/29 2:25:08 AM</v>
          </cell>
          <cell r="F454" t="str">
            <v>20/04/29</v>
          </cell>
        </row>
        <row r="455">
          <cell r="B455" t="str">
            <v>2149688001202003044941</v>
          </cell>
          <cell r="C455" t="str">
            <v>8CC84BBD65C9</v>
          </cell>
          <cell r="D455" t="str">
            <v>UTX0R2B</v>
          </cell>
          <cell r="E455" t="str">
            <v>20/04/29 2:25:08 AM</v>
          </cell>
          <cell r="F455" t="str">
            <v>20/04/29</v>
          </cell>
        </row>
        <row r="456">
          <cell r="B456" t="str">
            <v>2149688001202003044895</v>
          </cell>
          <cell r="C456" t="str">
            <v>8CC84BBD668A</v>
          </cell>
          <cell r="D456" t="str">
            <v>UTX0U2M</v>
          </cell>
          <cell r="E456" t="str">
            <v>20/04/29 2:25:08 AM</v>
          </cell>
          <cell r="F456" t="str">
            <v>20/04/29</v>
          </cell>
        </row>
        <row r="457">
          <cell r="B457" t="str">
            <v>2149688001202003044771</v>
          </cell>
          <cell r="C457" t="str">
            <v>8CC84BBD66A3</v>
          </cell>
          <cell r="D457" t="str">
            <v>UTX0QEW</v>
          </cell>
          <cell r="E457" t="str">
            <v>20/04/29 2:25:08 AM</v>
          </cell>
          <cell r="F457" t="str">
            <v>20/04/29</v>
          </cell>
        </row>
        <row r="458">
          <cell r="B458" t="str">
            <v>2149688001202003048831</v>
          </cell>
          <cell r="C458" t="str">
            <v>8CC84BBD67A8</v>
          </cell>
          <cell r="D458" t="str">
            <v>UTY0O50</v>
          </cell>
          <cell r="E458" t="str">
            <v>20/04/29 4:00:56 PM</v>
          </cell>
          <cell r="F458" t="str">
            <v>20/04/29</v>
          </cell>
        </row>
        <row r="459">
          <cell r="B459" t="str">
            <v>2149688001202003044640</v>
          </cell>
          <cell r="C459" t="str">
            <v>8CC84BBD67BD</v>
          </cell>
          <cell r="D459" t="str">
            <v>UTY0MR5</v>
          </cell>
          <cell r="E459" t="str">
            <v>20/04/29 2:25:08 AM</v>
          </cell>
          <cell r="F459" t="str">
            <v>20/04/29</v>
          </cell>
        </row>
        <row r="460">
          <cell r="B460" t="str">
            <v>2149688001202003046618</v>
          </cell>
          <cell r="C460" t="str">
            <v>8CC84BBD6889</v>
          </cell>
          <cell r="D460" t="str">
            <v>UTY0O1S</v>
          </cell>
          <cell r="E460" t="str">
            <v>20/04/29 2:25:08 AM</v>
          </cell>
          <cell r="F460" t="str">
            <v>20/04/29</v>
          </cell>
        </row>
        <row r="461">
          <cell r="B461" t="str">
            <v>2149688001202003046993</v>
          </cell>
          <cell r="C461" t="str">
            <v>8CC84BBD699A</v>
          </cell>
          <cell r="D461" t="str">
            <v>UTY0JXK</v>
          </cell>
          <cell r="E461" t="str">
            <v>20/04/29 4:00:56 PM</v>
          </cell>
          <cell r="F461" t="str">
            <v>20/04/29</v>
          </cell>
        </row>
        <row r="462">
          <cell r="B462" t="str">
            <v>2149688001202003044084</v>
          </cell>
          <cell r="C462" t="str">
            <v>8CC84BBD6A86</v>
          </cell>
          <cell r="D462" t="str">
            <v>UTY0MRN</v>
          </cell>
          <cell r="E462" t="str">
            <v>20/04/29 2:25:08 AM</v>
          </cell>
          <cell r="F462" t="str">
            <v>20/04/29</v>
          </cell>
        </row>
        <row r="463">
          <cell r="B463" t="str">
            <v>2149688001202003044287</v>
          </cell>
          <cell r="C463" t="str">
            <v>8CC84BBD6A92</v>
          </cell>
          <cell r="D463" t="str">
            <v>UTY0O10</v>
          </cell>
          <cell r="E463" t="str">
            <v>20/04/29 2:25:08 AM</v>
          </cell>
          <cell r="F463" t="str">
            <v>20/04/29</v>
          </cell>
        </row>
        <row r="464">
          <cell r="B464" t="str">
            <v>2149688001202003044043</v>
          </cell>
          <cell r="C464" t="str">
            <v>8CC84BBD6A94</v>
          </cell>
          <cell r="D464" t="str">
            <v>UTY0NUX</v>
          </cell>
          <cell r="E464" t="str">
            <v>20/04/29 2:25:08 AM</v>
          </cell>
          <cell r="F464" t="str">
            <v>20/04/29</v>
          </cell>
        </row>
        <row r="465">
          <cell r="B465" t="str">
            <v>2149688001202003042359</v>
          </cell>
          <cell r="C465" t="str">
            <v>8CC84BBD6B71</v>
          </cell>
          <cell r="D465" t="str">
            <v>UTY0MGY</v>
          </cell>
          <cell r="E465" t="str">
            <v>20/04/29 2:25:08 AM</v>
          </cell>
          <cell r="F465" t="str">
            <v>20/04/29</v>
          </cell>
        </row>
        <row r="466">
          <cell r="B466" t="str">
            <v>2149688001202003042087</v>
          </cell>
          <cell r="C466" t="str">
            <v>8CC84BBD6BCF</v>
          </cell>
          <cell r="D466" t="str">
            <v>UTY0MUA</v>
          </cell>
          <cell r="E466" t="str">
            <v>20/04/29 2:25:08 AM</v>
          </cell>
          <cell r="F466" t="str">
            <v>20/04/29</v>
          </cell>
        </row>
        <row r="467">
          <cell r="B467" t="str">
            <v>2149688001202003042315</v>
          </cell>
          <cell r="C467" t="str">
            <v>8CC84BBD6C62</v>
          </cell>
          <cell r="D467" t="str">
            <v>UTY0NFM</v>
          </cell>
          <cell r="E467" t="str">
            <v>20/04/29 2:25:08 AM</v>
          </cell>
          <cell r="F467" t="str">
            <v>20/04/29</v>
          </cell>
        </row>
        <row r="468">
          <cell r="B468" t="str">
            <v>2149688001202003042736</v>
          </cell>
          <cell r="C468" t="str">
            <v>8CC84BBD6D34</v>
          </cell>
          <cell r="D468" t="str">
            <v>UTY0MK9</v>
          </cell>
          <cell r="E468" t="str">
            <v>20/04/29 2:25:08 AM</v>
          </cell>
          <cell r="F468" t="str">
            <v>20/04/29</v>
          </cell>
        </row>
        <row r="469">
          <cell r="B469" t="str">
            <v>2149688001202003044014</v>
          </cell>
          <cell r="C469" t="str">
            <v>8CC84BBD71E3</v>
          </cell>
          <cell r="D469" t="str">
            <v>UTY0JFZ</v>
          </cell>
          <cell r="E469" t="str">
            <v>20/04/29 2:25:08 AM</v>
          </cell>
          <cell r="F469" t="str">
            <v>20/04/29</v>
          </cell>
        </row>
        <row r="470">
          <cell r="B470" t="str">
            <v>2149688001202001015316</v>
          </cell>
          <cell r="C470" t="str">
            <v>4CEBBD1E1736</v>
          </cell>
          <cell r="D470" t="str">
            <v>UTG0H4J</v>
          </cell>
          <cell r="E470" t="str">
            <v>20/01/17 1:01:46 PM</v>
          </cell>
          <cell r="F470" t="str">
            <v>20/01/17</v>
          </cell>
        </row>
        <row r="471">
          <cell r="B471" t="str">
            <v>2149688001202001013293</v>
          </cell>
          <cell r="C471" t="str">
            <v>4CEBBD1E19D6</v>
          </cell>
          <cell r="D471" t="str">
            <v>UTG0FRM</v>
          </cell>
          <cell r="E471" t="str">
            <v>20/01/17 1:01:46 PM</v>
          </cell>
          <cell r="F471" t="str">
            <v>20/01/17</v>
          </cell>
        </row>
        <row r="472">
          <cell r="B472" t="str">
            <v>2149688001202001011484</v>
          </cell>
          <cell r="C472" t="str">
            <v>4CEBBD1E1B03</v>
          </cell>
          <cell r="D472" t="str">
            <v>UTG0H5R</v>
          </cell>
          <cell r="E472" t="str">
            <v>20/01/08 4:23:57 PM</v>
          </cell>
          <cell r="F472" t="str">
            <v>20/01/08</v>
          </cell>
        </row>
        <row r="473">
          <cell r="B473" t="str">
            <v>2149688001202001000803</v>
          </cell>
          <cell r="C473" t="str">
            <v>4CEBBD1E1B21</v>
          </cell>
          <cell r="D473" t="str">
            <v>UTG0FFA</v>
          </cell>
          <cell r="E473" t="str">
            <v>20/01/08 4:23:57 PM</v>
          </cell>
          <cell r="F473" t="str">
            <v>20/01/08</v>
          </cell>
        </row>
        <row r="474">
          <cell r="B474" t="str">
            <v>2149688001202001011469</v>
          </cell>
          <cell r="C474" t="str">
            <v>4CEBBD1E1B52</v>
          </cell>
          <cell r="D474" t="str">
            <v>UTG0H3E</v>
          </cell>
          <cell r="E474" t="str">
            <v>20/01/08 4:23:57 PM</v>
          </cell>
          <cell r="F474" t="str">
            <v>20/01/08</v>
          </cell>
        </row>
        <row r="475">
          <cell r="B475" t="str">
            <v>2149688001202001001095</v>
          </cell>
          <cell r="C475" t="str">
            <v>4CEBBD1E1BD7</v>
          </cell>
          <cell r="D475" t="str">
            <v>UTG0G1V</v>
          </cell>
          <cell r="E475" t="str">
            <v>20/01/08 4:23:57 PM</v>
          </cell>
          <cell r="F475" t="str">
            <v>20/01/08</v>
          </cell>
        </row>
        <row r="476">
          <cell r="B476" t="str">
            <v>2149688001202001012686</v>
          </cell>
          <cell r="C476" t="str">
            <v>4CEBBD1E1C18</v>
          </cell>
          <cell r="D476" t="str">
            <v>UTF07HS</v>
          </cell>
          <cell r="E476" t="str">
            <v>20/01/17 1:01:46 PM</v>
          </cell>
          <cell r="F476" t="str">
            <v>20/01/17</v>
          </cell>
        </row>
        <row r="477">
          <cell r="B477" t="str">
            <v>2149688001202001001816</v>
          </cell>
          <cell r="C477" t="str">
            <v>4CEBBD1E1D9A</v>
          </cell>
          <cell r="D477" t="str">
            <v>UTG0BR9</v>
          </cell>
          <cell r="E477" t="str">
            <v>20/01/08 4:23:57 PM</v>
          </cell>
          <cell r="F477" t="str">
            <v>20/01/08</v>
          </cell>
        </row>
        <row r="478">
          <cell r="B478" t="str">
            <v>2149688001202001003490</v>
          </cell>
          <cell r="C478" t="str">
            <v>4CEBBD1E1DAC</v>
          </cell>
          <cell r="D478" t="str">
            <v>UTG0DX4</v>
          </cell>
          <cell r="E478" t="str">
            <v>20/01/08 4:23:57 PM</v>
          </cell>
          <cell r="F478" t="str">
            <v>20/01/08</v>
          </cell>
        </row>
        <row r="479">
          <cell r="B479" t="str">
            <v>2149688001202001003370</v>
          </cell>
          <cell r="C479" t="str">
            <v>4CEBBD1E1DE1</v>
          </cell>
          <cell r="D479" t="str">
            <v>UTG09Y0</v>
          </cell>
          <cell r="E479" t="str">
            <v>20/01/08 4:23:57 PM</v>
          </cell>
          <cell r="F479" t="str">
            <v>20/01/08</v>
          </cell>
        </row>
        <row r="480">
          <cell r="B480" t="str">
            <v>2149688001202001001485</v>
          </cell>
          <cell r="C480" t="str">
            <v>4CEBBD1E1E48</v>
          </cell>
          <cell r="D480" t="str">
            <v>UTG0CFE</v>
          </cell>
          <cell r="E480" t="str">
            <v>20/01/08 4:23:57 PM</v>
          </cell>
          <cell r="F480" t="str">
            <v>20/01/08</v>
          </cell>
        </row>
        <row r="481">
          <cell r="B481" t="str">
            <v>2149688001202001015740</v>
          </cell>
          <cell r="C481" t="str">
            <v>4CEBBD1E2204</v>
          </cell>
          <cell r="D481" t="str">
            <v>UTG0H9P</v>
          </cell>
          <cell r="E481" t="str">
            <v>20/01/17 1:01:46 PM</v>
          </cell>
          <cell r="F481" t="str">
            <v>20/01/17</v>
          </cell>
        </row>
        <row r="482">
          <cell r="B482" t="str">
            <v>2149688001202001002373</v>
          </cell>
          <cell r="C482" t="str">
            <v>4CEBBD1E2782</v>
          </cell>
          <cell r="D482" t="str">
            <v>UTG0ERV</v>
          </cell>
          <cell r="E482" t="str">
            <v>20/01/08 4:23:57 PM</v>
          </cell>
          <cell r="F482" t="str">
            <v>20/01/08</v>
          </cell>
        </row>
        <row r="483">
          <cell r="B483" t="str">
            <v>2149688001202001001302</v>
          </cell>
          <cell r="C483" t="str">
            <v>4CEBBD1E2940</v>
          </cell>
          <cell r="D483" t="str">
            <v>UTG0D7S</v>
          </cell>
          <cell r="E483" t="str">
            <v>20/01/08 4:23:57 PM</v>
          </cell>
          <cell r="F483" t="str">
            <v>20/01/08</v>
          </cell>
        </row>
        <row r="484">
          <cell r="B484" t="str">
            <v>2149688001202001012229</v>
          </cell>
          <cell r="C484" t="str">
            <v>4CEBBD1E2B1F</v>
          </cell>
          <cell r="D484" t="str">
            <v>UTG0FK8</v>
          </cell>
          <cell r="E484" t="str">
            <v>20/01/17 1:01:46 PM</v>
          </cell>
          <cell r="F484" t="str">
            <v>20/01/17</v>
          </cell>
        </row>
        <row r="485">
          <cell r="B485" t="str">
            <v>2149688001202001012077</v>
          </cell>
          <cell r="C485" t="str">
            <v>4CEBBD1E2DD3</v>
          </cell>
          <cell r="D485" t="str">
            <v>UTG08SU</v>
          </cell>
          <cell r="E485" t="str">
            <v>20/01/17 1:01:46 PM</v>
          </cell>
          <cell r="F485" t="str">
            <v>20/01/17</v>
          </cell>
        </row>
        <row r="486">
          <cell r="B486" t="str">
            <v>2149688001202001006307</v>
          </cell>
          <cell r="C486" t="str">
            <v>4CEBBD1E2E71</v>
          </cell>
          <cell r="D486" t="str">
            <v>UTG0A96</v>
          </cell>
          <cell r="E486" t="str">
            <v>20/01/08 4:23:57 PM</v>
          </cell>
          <cell r="F486" t="str">
            <v>20/01/08</v>
          </cell>
        </row>
        <row r="487">
          <cell r="B487" t="str">
            <v>2149688001202001003318</v>
          </cell>
          <cell r="C487" t="str">
            <v>4CEBBD1E2FBA</v>
          </cell>
          <cell r="D487" t="str">
            <v>UTG0AHD</v>
          </cell>
          <cell r="E487" t="str">
            <v>20/01/08 4:23:57 PM</v>
          </cell>
          <cell r="F487" t="str">
            <v>20/01/08</v>
          </cell>
        </row>
        <row r="488">
          <cell r="B488" t="str">
            <v>2149688001202001004477</v>
          </cell>
          <cell r="C488" t="str">
            <v>4CEBBD1E3085</v>
          </cell>
          <cell r="D488" t="str">
            <v>UTG0F4X</v>
          </cell>
          <cell r="E488" t="str">
            <v>20/01/08 4:23:57 PM</v>
          </cell>
          <cell r="F488" t="str">
            <v>20/01/08</v>
          </cell>
        </row>
        <row r="489">
          <cell r="B489" t="str">
            <v>2149688001202001004181</v>
          </cell>
          <cell r="C489" t="str">
            <v>4CEBBD1E314C</v>
          </cell>
          <cell r="D489" t="str">
            <v>UTG0HFD</v>
          </cell>
          <cell r="E489" t="str">
            <v>20/01/08 4:23:57 PM</v>
          </cell>
          <cell r="F489" t="str">
            <v>20/01/08</v>
          </cell>
        </row>
        <row r="490">
          <cell r="B490" t="str">
            <v>2149688001202001004202</v>
          </cell>
          <cell r="C490" t="str">
            <v>4CEBBD1E3259</v>
          </cell>
          <cell r="D490" t="str">
            <v>UTG0EIK</v>
          </cell>
          <cell r="E490" t="str">
            <v>20/01/08 4:23:57 PM</v>
          </cell>
          <cell r="F490" t="str">
            <v>20/01/08</v>
          </cell>
        </row>
        <row r="491">
          <cell r="B491" t="str">
            <v>2149688001202001004112</v>
          </cell>
          <cell r="C491" t="str">
            <v>4CEBBD1E3412</v>
          </cell>
          <cell r="D491" t="str">
            <v>UTG0BAT</v>
          </cell>
          <cell r="E491" t="str">
            <v>20/01/08 4:23:57 PM</v>
          </cell>
          <cell r="F491" t="str">
            <v>20/01/08</v>
          </cell>
        </row>
        <row r="492">
          <cell r="B492" t="str">
            <v>2149688001202001003683</v>
          </cell>
          <cell r="C492" t="str">
            <v>4CEBBD1E34ED</v>
          </cell>
          <cell r="D492" t="str">
            <v>UTG0ERF</v>
          </cell>
          <cell r="E492" t="str">
            <v>20/01/08 4:23:57 PM</v>
          </cell>
          <cell r="F492" t="str">
            <v>20/01/08</v>
          </cell>
        </row>
        <row r="493">
          <cell r="B493" t="str">
            <v>2149688001202001003025</v>
          </cell>
          <cell r="C493" t="str">
            <v>4CEBBD1E3634</v>
          </cell>
          <cell r="D493" t="str">
            <v>UTG0EUI</v>
          </cell>
          <cell r="E493" t="str">
            <v>20/01/08 4:23:57 PM</v>
          </cell>
          <cell r="F493" t="str">
            <v>20/01/08</v>
          </cell>
        </row>
        <row r="494">
          <cell r="B494" t="str">
            <v>2149688001202001002279</v>
          </cell>
          <cell r="C494" t="str">
            <v>4CEBBD1E3790</v>
          </cell>
          <cell r="D494" t="str">
            <v>UTG0BY1</v>
          </cell>
          <cell r="E494" t="str">
            <v>20/01/08 4:23:57 PM</v>
          </cell>
          <cell r="F494" t="str">
            <v>20/01/08</v>
          </cell>
        </row>
        <row r="495">
          <cell r="B495" t="str">
            <v>2149688001202001002030</v>
          </cell>
          <cell r="C495" t="str">
            <v>4CEBBD1E3815</v>
          </cell>
          <cell r="D495" t="str">
            <v>UTG0FA3</v>
          </cell>
          <cell r="E495" t="str">
            <v>20/01/08 4:23:57 PM</v>
          </cell>
          <cell r="F495" t="str">
            <v>20/01/08</v>
          </cell>
        </row>
        <row r="496">
          <cell r="B496" t="str">
            <v>2149688001202001004359</v>
          </cell>
          <cell r="C496" t="str">
            <v>4CEBBD1E3854</v>
          </cell>
          <cell r="D496" t="str">
            <v>UTG07FG</v>
          </cell>
          <cell r="E496" t="str">
            <v>20/01/08 4:23:57 PM</v>
          </cell>
          <cell r="F496" t="str">
            <v>20/01/08</v>
          </cell>
        </row>
        <row r="497">
          <cell r="B497" t="str">
            <v>2149688001202001002451</v>
          </cell>
          <cell r="C497" t="str">
            <v>4CEBBD1E396C</v>
          </cell>
          <cell r="D497" t="str">
            <v>UTG0E4K</v>
          </cell>
          <cell r="E497" t="str">
            <v>20/01/08 4:23:57 PM</v>
          </cell>
          <cell r="F497" t="str">
            <v>20/01/08</v>
          </cell>
        </row>
        <row r="498">
          <cell r="B498" t="str">
            <v>2149688001202001000179</v>
          </cell>
          <cell r="C498" t="str">
            <v>4CEBBD1E3BA6</v>
          </cell>
          <cell r="D498" t="str">
            <v>UTG0GHT</v>
          </cell>
          <cell r="E498" t="str">
            <v>20/01/08 4:23:57 PM</v>
          </cell>
          <cell r="F498" t="str">
            <v>20/01/08</v>
          </cell>
        </row>
        <row r="499">
          <cell r="B499" t="str">
            <v>2149688001202001007509</v>
          </cell>
          <cell r="C499" t="str">
            <v>4CEBBD1E3DA8</v>
          </cell>
          <cell r="D499" t="str">
            <v>UTF07RC</v>
          </cell>
          <cell r="E499" t="str">
            <v>20/01/08 4:23:57 PM</v>
          </cell>
          <cell r="F499" t="str">
            <v>20/01/08</v>
          </cell>
        </row>
        <row r="500">
          <cell r="B500" t="str">
            <v>2149688001202001007085</v>
          </cell>
          <cell r="C500" t="str">
            <v>4CEBBD1E3F40</v>
          </cell>
          <cell r="D500" t="str">
            <v>UTD0M8E</v>
          </cell>
          <cell r="E500" t="str">
            <v>20/01/08 4:23:57 PM</v>
          </cell>
          <cell r="F500" t="str">
            <v>20/01/08</v>
          </cell>
        </row>
        <row r="501">
          <cell r="B501" t="str">
            <v>2149688001202001005506</v>
          </cell>
          <cell r="C501" t="str">
            <v>4CEBBD1E4247</v>
          </cell>
          <cell r="D501" t="str">
            <v>UTG0AWH</v>
          </cell>
          <cell r="E501" t="str">
            <v>20/01/08 4:23:57 PM</v>
          </cell>
          <cell r="F501" t="str">
            <v>20/01/08</v>
          </cell>
        </row>
        <row r="502">
          <cell r="B502" t="str">
            <v>2149688001202001005183</v>
          </cell>
          <cell r="C502" t="str">
            <v>4CEBBD1E43AF</v>
          </cell>
          <cell r="D502" t="str">
            <v>UTG0BLL</v>
          </cell>
          <cell r="E502" t="str">
            <v>20/01/08 4:23:57 PM</v>
          </cell>
          <cell r="F502" t="str">
            <v>20/01/08</v>
          </cell>
        </row>
        <row r="503">
          <cell r="B503" t="str">
            <v>2149688001202001005126</v>
          </cell>
          <cell r="C503" t="str">
            <v>4CEBBD1E43FB</v>
          </cell>
          <cell r="D503" t="str">
            <v>UTG0B1P</v>
          </cell>
          <cell r="E503" t="str">
            <v>20/01/08 4:23:57 PM</v>
          </cell>
          <cell r="F503" t="str">
            <v>20/01/08</v>
          </cell>
        </row>
        <row r="504">
          <cell r="B504" t="str">
            <v>2149688001202001008505</v>
          </cell>
          <cell r="C504" t="str">
            <v>4CEBBD1E4B61</v>
          </cell>
          <cell r="D504" t="str">
            <v>UTD0O6A</v>
          </cell>
          <cell r="E504" t="str">
            <v>20/01/08 4:23:57 PM</v>
          </cell>
          <cell r="F504" t="str">
            <v>20/01/08</v>
          </cell>
        </row>
        <row r="505">
          <cell r="B505" t="str">
            <v>2149688001202001011438</v>
          </cell>
          <cell r="C505" t="str">
            <v>4CEBBD1E4DBD</v>
          </cell>
          <cell r="D505" t="str">
            <v>UTG0BM9</v>
          </cell>
          <cell r="E505" t="str">
            <v>20/01/08 4:23:57 PM</v>
          </cell>
          <cell r="F505" t="str">
            <v>20/01/08</v>
          </cell>
        </row>
        <row r="506">
          <cell r="B506" t="str">
            <v>2149688001202001010945</v>
          </cell>
          <cell r="C506" t="str">
            <v>4CEBBD1E5097</v>
          </cell>
          <cell r="D506" t="str">
            <v>UTG0EAT</v>
          </cell>
          <cell r="E506" t="str">
            <v>20/01/08 4:23:57 PM</v>
          </cell>
          <cell r="F506" t="str">
            <v>20/01/08</v>
          </cell>
        </row>
        <row r="507">
          <cell r="B507" t="str">
            <v>2149688001202001018828</v>
          </cell>
          <cell r="C507" t="str">
            <v>4CEBBD1E5690</v>
          </cell>
          <cell r="D507" t="str">
            <v>UTK03OR</v>
          </cell>
          <cell r="E507" t="str">
            <v>20/01/17 1:01:46 PM</v>
          </cell>
          <cell r="F507" t="str">
            <v>20/01/17</v>
          </cell>
        </row>
        <row r="508">
          <cell r="B508" t="str">
            <v>2149688001202001018455</v>
          </cell>
          <cell r="C508" t="str">
            <v>4CEBBD1E585A</v>
          </cell>
          <cell r="D508" t="str">
            <v>UTK01JM</v>
          </cell>
          <cell r="E508" t="str">
            <v>20/01/17 1:01:46 PM</v>
          </cell>
          <cell r="F508" t="str">
            <v>20/01/17</v>
          </cell>
        </row>
        <row r="509">
          <cell r="B509" t="str">
            <v>2149688001202001017312</v>
          </cell>
          <cell r="C509" t="str">
            <v>4CEBBD1E5D11</v>
          </cell>
          <cell r="D509" t="str">
            <v>UTK069C</v>
          </cell>
          <cell r="E509" t="str">
            <v>20/01/17 1:01:46 PM</v>
          </cell>
          <cell r="F509" t="str">
            <v>20/01/17</v>
          </cell>
        </row>
        <row r="510">
          <cell r="B510" t="str">
            <v>2149688001202001016653</v>
          </cell>
          <cell r="C510" t="str">
            <v>4CEBBD1E5E6F</v>
          </cell>
          <cell r="D510" t="str">
            <v>UTK062T</v>
          </cell>
          <cell r="E510" t="str">
            <v>20/01/17 1:01:46 PM</v>
          </cell>
          <cell r="F510" t="str">
            <v>20/01/17</v>
          </cell>
        </row>
        <row r="511">
          <cell r="B511" t="str">
            <v>2149688001202001016112</v>
          </cell>
          <cell r="C511" t="str">
            <v>4CEBBD1E60EB</v>
          </cell>
          <cell r="D511" t="str">
            <v>UTK05N5</v>
          </cell>
          <cell r="E511" t="str">
            <v>20/01/17 1:01:46 PM</v>
          </cell>
          <cell r="F511" t="str">
            <v>20/01/17</v>
          </cell>
        </row>
        <row r="512">
          <cell r="B512" t="str">
            <v>2149688001202001015961</v>
          </cell>
          <cell r="C512" t="str">
            <v>4CEBBD1E6132</v>
          </cell>
          <cell r="D512" t="str">
            <v>UTK05LF</v>
          </cell>
          <cell r="E512" t="str">
            <v>20/01/17 1:01:46 PM</v>
          </cell>
          <cell r="F512" t="str">
            <v>20/01/17</v>
          </cell>
        </row>
        <row r="513">
          <cell r="B513" t="str">
            <v>2149688001202001016038</v>
          </cell>
          <cell r="C513" t="str">
            <v>4CEBBD1E61BE</v>
          </cell>
          <cell r="D513" t="str">
            <v>UTK062U</v>
          </cell>
          <cell r="E513" t="str">
            <v>20/01/17 1:01:46 PM</v>
          </cell>
          <cell r="F513" t="str">
            <v>20/01/17</v>
          </cell>
        </row>
        <row r="514">
          <cell r="B514" t="str">
            <v>2149688001202001029582</v>
          </cell>
          <cell r="C514" t="str">
            <v>4CEBBD9BF97E</v>
          </cell>
          <cell r="D514" t="str">
            <v>UTK0C6K</v>
          </cell>
          <cell r="E514" t="str">
            <v>20/01/18 5:34:58 AM</v>
          </cell>
          <cell r="F514" t="str">
            <v>20/01/18</v>
          </cell>
        </row>
        <row r="515">
          <cell r="B515" t="str">
            <v>2149688001202001022185</v>
          </cell>
          <cell r="C515" t="str">
            <v>4CEBBD9BFE3E</v>
          </cell>
          <cell r="D515" t="str">
            <v>UTK072X</v>
          </cell>
          <cell r="E515" t="str">
            <v>20/01/17 1:01:46 PM</v>
          </cell>
          <cell r="F515" t="str">
            <v>20/01/17</v>
          </cell>
        </row>
        <row r="516">
          <cell r="B516" t="str">
            <v>2149688001202001020196</v>
          </cell>
          <cell r="C516" t="str">
            <v>4CEBBD9BFF10</v>
          </cell>
          <cell r="D516" t="str">
            <v>UTK02S7</v>
          </cell>
          <cell r="E516" t="str">
            <v>20/01/17 1:01:46 PM</v>
          </cell>
          <cell r="F516" t="str">
            <v>20/01/17</v>
          </cell>
        </row>
        <row r="517">
          <cell r="B517" t="str">
            <v>2149688001202001020636</v>
          </cell>
          <cell r="C517" t="str">
            <v>4CEBBD9BFF1A</v>
          </cell>
          <cell r="D517" t="str">
            <v>UTK02CP</v>
          </cell>
          <cell r="E517" t="str">
            <v>20/01/17 1:01:46 PM</v>
          </cell>
          <cell r="F517" t="str">
            <v>20/01/17</v>
          </cell>
        </row>
        <row r="518">
          <cell r="B518" t="str">
            <v>2149688001202001020175</v>
          </cell>
          <cell r="C518" t="str">
            <v>4CEBBD9BFF4F</v>
          </cell>
          <cell r="D518" t="str">
            <v>UTK004L</v>
          </cell>
          <cell r="E518" t="str">
            <v>20/01/17 1:01:46 PM</v>
          </cell>
          <cell r="F518" t="str">
            <v>20/01/17</v>
          </cell>
        </row>
        <row r="519">
          <cell r="B519" t="str">
            <v>2149688001202001021977</v>
          </cell>
          <cell r="C519" t="str">
            <v>4CEBBD9C0127</v>
          </cell>
          <cell r="D519" t="str">
            <v>UTK09EX</v>
          </cell>
          <cell r="E519" t="str">
            <v>20/01/17 1:01:46 PM</v>
          </cell>
          <cell r="F519" t="str">
            <v>20/01/17</v>
          </cell>
        </row>
        <row r="520">
          <cell r="B520" t="str">
            <v>2149688001202001029894</v>
          </cell>
          <cell r="C520" t="str">
            <v>4CEBBD9C02DD</v>
          </cell>
          <cell r="D520" t="str">
            <v>UTK07AC</v>
          </cell>
          <cell r="E520" t="str">
            <v>20/01/18 5:34:58 AM</v>
          </cell>
          <cell r="F520" t="str">
            <v>20/01/18</v>
          </cell>
        </row>
        <row r="521">
          <cell r="B521" t="str">
            <v>2149688001202001022289</v>
          </cell>
          <cell r="C521" t="str">
            <v>4CEBBD9C052B</v>
          </cell>
          <cell r="D521" t="str">
            <v>UTK03KQ</v>
          </cell>
          <cell r="E521" t="str">
            <v>20/01/17 1:01:46 PM</v>
          </cell>
          <cell r="F521" t="str">
            <v>20/01/17</v>
          </cell>
        </row>
        <row r="522">
          <cell r="B522" t="str">
            <v>2149688001202001022241</v>
          </cell>
          <cell r="C522" t="str">
            <v>4CEBBD9C0885</v>
          </cell>
          <cell r="D522" t="str">
            <v>UTK08E3</v>
          </cell>
          <cell r="E522" t="str">
            <v>20/01/17 1:01:46 PM</v>
          </cell>
          <cell r="F522" t="str">
            <v>20/01/17</v>
          </cell>
        </row>
        <row r="523">
          <cell r="B523" t="str">
            <v>2149688001202001020358</v>
          </cell>
          <cell r="C523" t="str">
            <v>4CEBBD9C0B9D</v>
          </cell>
          <cell r="D523" t="str">
            <v>UTK00NH</v>
          </cell>
          <cell r="E523" t="str">
            <v>20/01/17 1:01:46 PM</v>
          </cell>
          <cell r="F523" t="str">
            <v>20/01/17</v>
          </cell>
        </row>
        <row r="524">
          <cell r="B524" t="str">
            <v>2149688001202001029442</v>
          </cell>
          <cell r="C524" t="str">
            <v>4CEBBD9C0BEF</v>
          </cell>
          <cell r="D524" t="str">
            <v>UTK0A2S</v>
          </cell>
          <cell r="E524" t="str">
            <v>20/01/18 5:34:58 AM</v>
          </cell>
          <cell r="F524" t="str">
            <v>20/01/18</v>
          </cell>
        </row>
        <row r="525">
          <cell r="B525" t="str">
            <v>2149688001202001029522</v>
          </cell>
          <cell r="C525" t="str">
            <v>4CEBBD9C0F60</v>
          </cell>
          <cell r="D525" t="str">
            <v>UTK0B4A</v>
          </cell>
          <cell r="E525" t="str">
            <v>20/01/18 5:34:58 AM</v>
          </cell>
          <cell r="F525" t="str">
            <v>20/01/18</v>
          </cell>
        </row>
        <row r="526">
          <cell r="B526" t="str">
            <v>2149688001202001027575</v>
          </cell>
          <cell r="C526" t="str">
            <v>4CEBBD9C11A4</v>
          </cell>
          <cell r="D526" t="str">
            <v>UTK0BCV</v>
          </cell>
          <cell r="E526" t="str">
            <v>20/01/18 5:34:58 AM</v>
          </cell>
          <cell r="F526" t="str">
            <v>20/01/18</v>
          </cell>
        </row>
        <row r="527">
          <cell r="B527" t="str">
            <v>2149688001202001027193</v>
          </cell>
          <cell r="C527" t="str">
            <v>4CEBBD9C1380</v>
          </cell>
          <cell r="D527" t="str">
            <v>UTK04JU</v>
          </cell>
          <cell r="E527" t="str">
            <v>20/01/18 5:34:58 AM</v>
          </cell>
          <cell r="F527" t="str">
            <v>20/01/18</v>
          </cell>
        </row>
        <row r="528">
          <cell r="B528" t="str">
            <v>2149688001202003016614</v>
          </cell>
          <cell r="C528" t="str">
            <v>8CC84B44AF16</v>
          </cell>
          <cell r="D528" t="str">
            <v>UTV0FYB</v>
          </cell>
          <cell r="E528" t="str">
            <v>20/04/23 10:07:23 PM</v>
          </cell>
          <cell r="F528" t="str">
            <v>20/04/23</v>
          </cell>
        </row>
        <row r="529">
          <cell r="B529" t="str">
            <v>2149688001202003015949</v>
          </cell>
          <cell r="C529" t="str">
            <v>8CC84B44B24F</v>
          </cell>
          <cell r="D529" t="str">
            <v>UTV0K8I</v>
          </cell>
          <cell r="E529" t="str">
            <v>20/04/23 10:07:23 PM</v>
          </cell>
          <cell r="F529" t="str">
            <v>20/04/23</v>
          </cell>
        </row>
        <row r="530">
          <cell r="B530" t="str">
            <v>2149688001202003017794</v>
          </cell>
          <cell r="C530" t="str">
            <v>8CC84B44B395</v>
          </cell>
          <cell r="D530" t="str">
            <v>UTV0H7X</v>
          </cell>
          <cell r="E530" t="str">
            <v>20/04/23 10:07:23 PM</v>
          </cell>
          <cell r="F530" t="str">
            <v>20/04/23</v>
          </cell>
        </row>
        <row r="531">
          <cell r="B531" t="str">
            <v>2149688001202003017570</v>
          </cell>
          <cell r="C531" t="str">
            <v>8CC84B44B430</v>
          </cell>
          <cell r="D531" t="str">
            <v>UTV0JUQ</v>
          </cell>
          <cell r="E531" t="str">
            <v>20/04/23 10:07:23 PM</v>
          </cell>
          <cell r="F531" t="str">
            <v>20/04/23</v>
          </cell>
        </row>
        <row r="532">
          <cell r="B532" t="str">
            <v>2149688001202003008901</v>
          </cell>
          <cell r="C532" t="str">
            <v>8CC84B44B601</v>
          </cell>
          <cell r="D532" t="str">
            <v>UTV0NJR</v>
          </cell>
          <cell r="E532" t="str">
            <v>20/04/17 3:59:58 AM</v>
          </cell>
          <cell r="F532" t="str">
            <v>20/04/17</v>
          </cell>
        </row>
        <row r="533">
          <cell r="B533" t="str">
            <v>2149688001202003013854</v>
          </cell>
          <cell r="C533" t="str">
            <v>8CC84B44B765</v>
          </cell>
          <cell r="D533" t="str">
            <v>UTV0N6M</v>
          </cell>
          <cell r="E533" t="str">
            <v>20/04/24 5:17:33 AM</v>
          </cell>
          <cell r="F533" t="str">
            <v>20/04/24</v>
          </cell>
        </row>
        <row r="534">
          <cell r="B534" t="str">
            <v>2149688001202003008864</v>
          </cell>
          <cell r="C534" t="str">
            <v>8CC84B44B7E4</v>
          </cell>
          <cell r="D534" t="str">
            <v>UTV06LY</v>
          </cell>
          <cell r="E534" t="str">
            <v>20/04/17 3:59:58 AM</v>
          </cell>
          <cell r="F534" t="str">
            <v>20/04/17</v>
          </cell>
        </row>
        <row r="535">
          <cell r="B535" t="str">
            <v>2149688001202003014149</v>
          </cell>
          <cell r="C535" t="str">
            <v>8CC84B44B804</v>
          </cell>
          <cell r="D535" t="str">
            <v>UTV06SK</v>
          </cell>
          <cell r="E535" t="str">
            <v>20/04/24 5:17:33 AM</v>
          </cell>
          <cell r="F535" t="str">
            <v>20/04/24</v>
          </cell>
        </row>
        <row r="536">
          <cell r="B536" t="str">
            <v>2149688001202003014242</v>
          </cell>
          <cell r="C536" t="str">
            <v>8CC84B44BB44</v>
          </cell>
          <cell r="D536" t="str">
            <v>UTV0MHX</v>
          </cell>
          <cell r="E536" t="str">
            <v>20/04/24 5:17:33 AM</v>
          </cell>
          <cell r="F536" t="str">
            <v>20/04/24</v>
          </cell>
        </row>
        <row r="537">
          <cell r="B537" t="str">
            <v>2149688001202003008798</v>
          </cell>
          <cell r="C537" t="str">
            <v>8CC84B44BB89</v>
          </cell>
          <cell r="D537" t="str">
            <v>UTV0MH4</v>
          </cell>
          <cell r="E537" t="str">
            <v>20/04/17 3:59:58 AM</v>
          </cell>
          <cell r="F537" t="str">
            <v>20/04/17</v>
          </cell>
        </row>
        <row r="538">
          <cell r="B538" t="str">
            <v>2149688001202003010764</v>
          </cell>
          <cell r="C538" t="str">
            <v>8CC84B44BD1E</v>
          </cell>
          <cell r="D538" t="str">
            <v>UTV0ITK</v>
          </cell>
          <cell r="E538" t="str">
            <v>20/04/23 10:07:23 PM</v>
          </cell>
          <cell r="F538" t="str">
            <v>20/04/23</v>
          </cell>
        </row>
        <row r="539">
          <cell r="B539" t="str">
            <v>2149688001202003003832</v>
          </cell>
          <cell r="C539" t="str">
            <v>8CC84B44BD7D</v>
          </cell>
          <cell r="D539" t="str">
            <v>UTV0PGS</v>
          </cell>
          <cell r="E539" t="str">
            <v>20/04/17 3:59:58 AM</v>
          </cell>
          <cell r="F539" t="str">
            <v>20/04/17</v>
          </cell>
        </row>
        <row r="540">
          <cell r="B540" t="str">
            <v>2149688001202003012939</v>
          </cell>
          <cell r="C540" t="str">
            <v>8CC84B44BF2B</v>
          </cell>
          <cell r="D540" t="str">
            <v>UTV0M59</v>
          </cell>
          <cell r="E540" t="str">
            <v>20/04/24 5:17:33 AM</v>
          </cell>
          <cell r="F540" t="str">
            <v>20/04/24</v>
          </cell>
        </row>
        <row r="541">
          <cell r="B541" t="str">
            <v>2149688001202003012651</v>
          </cell>
          <cell r="C541" t="str">
            <v>8CC84B44BFBC</v>
          </cell>
          <cell r="D541" t="str">
            <v>UTV0N87</v>
          </cell>
          <cell r="E541" t="str">
            <v>20/04/24 5:17:33 AM</v>
          </cell>
          <cell r="F541" t="str">
            <v>20/04/24</v>
          </cell>
        </row>
        <row r="542">
          <cell r="B542" t="str">
            <v>2149688001202003017680</v>
          </cell>
          <cell r="C542" t="str">
            <v>8CC84B44C062</v>
          </cell>
          <cell r="D542" t="str">
            <v>UTV0MLA</v>
          </cell>
          <cell r="E542" t="str">
            <v>20/04/23 10:07:23 PM</v>
          </cell>
          <cell r="F542" t="str">
            <v>20/04/23</v>
          </cell>
        </row>
        <row r="543">
          <cell r="B543" t="str">
            <v>2149688001202003009326</v>
          </cell>
          <cell r="C543" t="str">
            <v>8CC84B44C3D8</v>
          </cell>
          <cell r="D543" t="str">
            <v>UTW0DCO</v>
          </cell>
          <cell r="E543" t="str">
            <v>20/04/17 3:59:58 AM</v>
          </cell>
          <cell r="F543" t="str">
            <v>20/04/17</v>
          </cell>
        </row>
        <row r="544">
          <cell r="B544" t="str">
            <v>2149688001202003009675</v>
          </cell>
          <cell r="C544" t="str">
            <v>8CC84B44C54B</v>
          </cell>
          <cell r="D544" t="str">
            <v>UTV0P2H</v>
          </cell>
          <cell r="E544" t="str">
            <v>20/04/17 3:59:58 AM</v>
          </cell>
          <cell r="F544" t="str">
            <v>20/04/17</v>
          </cell>
        </row>
        <row r="545">
          <cell r="B545" t="str">
            <v>2149688001202003009983</v>
          </cell>
          <cell r="C545" t="str">
            <v>8CC84B44C599</v>
          </cell>
          <cell r="D545" t="str">
            <v>UTV0OGR</v>
          </cell>
          <cell r="E545" t="str">
            <v>20/04/17 3:59:58 AM</v>
          </cell>
          <cell r="F545" t="str">
            <v>20/04/17</v>
          </cell>
        </row>
        <row r="546">
          <cell r="B546" t="str">
            <v>2149688001202003010957</v>
          </cell>
          <cell r="C546" t="str">
            <v>8CC84B44C691</v>
          </cell>
          <cell r="D546" t="str">
            <v>UTV0O2F</v>
          </cell>
          <cell r="E546" t="str">
            <v>20/04/23 10:07:23 PM</v>
          </cell>
          <cell r="F546" t="str">
            <v>20/04/23</v>
          </cell>
        </row>
        <row r="547">
          <cell r="B547" t="str">
            <v>2149688001202003028147</v>
          </cell>
          <cell r="C547" t="str">
            <v>8CC84B44C6FF</v>
          </cell>
          <cell r="D547" t="str">
            <v>UTX0Q6T</v>
          </cell>
          <cell r="E547" t="str">
            <v>20/04/24 5:17:33 AM</v>
          </cell>
          <cell r="F547" t="str">
            <v>20/04/24</v>
          </cell>
        </row>
        <row r="548">
          <cell r="B548" t="str">
            <v>2149688001202003002786</v>
          </cell>
          <cell r="C548" t="str">
            <v>8CC84B44C7AE</v>
          </cell>
          <cell r="D548" t="str">
            <v>UTP0DHY</v>
          </cell>
          <cell r="E548" t="str">
            <v>20/04/17 3:59:58 AM</v>
          </cell>
          <cell r="F548" t="str">
            <v>20/04/17</v>
          </cell>
        </row>
        <row r="549">
          <cell r="B549" t="str">
            <v>2149688001202003001627</v>
          </cell>
          <cell r="C549" t="str">
            <v>8CC84B44C94A</v>
          </cell>
          <cell r="D549" t="str">
            <v>UTU0NF1</v>
          </cell>
          <cell r="E549" t="str">
            <v>20/04/17 3:59:58 AM</v>
          </cell>
          <cell r="F549" t="str">
            <v>20/04/17</v>
          </cell>
        </row>
        <row r="550">
          <cell r="B550" t="str">
            <v>2149688001202003005123</v>
          </cell>
          <cell r="C550" t="str">
            <v>8CC84B44CBBA</v>
          </cell>
          <cell r="D550" t="str">
            <v>UTV0HI4</v>
          </cell>
          <cell r="E550" t="str">
            <v>20/04/17 3:59:58 AM</v>
          </cell>
          <cell r="F550" t="str">
            <v>20/04/17</v>
          </cell>
        </row>
        <row r="551">
          <cell r="B551" t="str">
            <v>2149688001202003004679</v>
          </cell>
          <cell r="C551" t="str">
            <v>8CC84B44CD7A</v>
          </cell>
          <cell r="D551" t="str">
            <v>UTV0O3T</v>
          </cell>
          <cell r="E551" t="str">
            <v>20/04/17 3:59:58 AM</v>
          </cell>
          <cell r="F551" t="str">
            <v>20/04/17</v>
          </cell>
        </row>
        <row r="552">
          <cell r="B552" t="str">
            <v>2149688001202003004610</v>
          </cell>
          <cell r="C552" t="str">
            <v>8CC84B44CEB1</v>
          </cell>
          <cell r="D552" t="str">
            <v>UTV0J4X</v>
          </cell>
          <cell r="E552" t="str">
            <v>20/04/17 3:59:58 AM</v>
          </cell>
          <cell r="F552" t="str">
            <v>20/04/17</v>
          </cell>
        </row>
        <row r="553">
          <cell r="B553" t="str">
            <v>2149688001202003007417</v>
          </cell>
          <cell r="C553" t="str">
            <v>8CC84B44CF2E</v>
          </cell>
          <cell r="D553" t="str">
            <v>UTV0O02</v>
          </cell>
          <cell r="E553" t="str">
            <v>20/04/17 3:59:58 AM</v>
          </cell>
          <cell r="F553" t="str">
            <v>20/04/17</v>
          </cell>
        </row>
        <row r="554">
          <cell r="B554" t="str">
            <v>2149688001202003003911</v>
          </cell>
          <cell r="C554" t="str">
            <v>8CC84B44CF41</v>
          </cell>
          <cell r="D554" t="str">
            <v>UTV0GTG</v>
          </cell>
          <cell r="E554" t="str">
            <v>20/04/17 3:59:58 AM</v>
          </cell>
          <cell r="F554" t="str">
            <v>20/04/17</v>
          </cell>
        </row>
        <row r="555">
          <cell r="B555" t="str">
            <v>2149688001202003005778</v>
          </cell>
          <cell r="C555" t="str">
            <v>8CC84B44D12C</v>
          </cell>
          <cell r="D555" t="str">
            <v>UTV0PDN</v>
          </cell>
          <cell r="E555" t="str">
            <v>20/04/17 3:59:58 AM</v>
          </cell>
          <cell r="F555" t="str">
            <v>20/04/17</v>
          </cell>
        </row>
        <row r="556">
          <cell r="B556" t="str">
            <v>2149688001202003001344</v>
          </cell>
          <cell r="C556" t="str">
            <v>8CC84B44D206</v>
          </cell>
          <cell r="D556" t="str">
            <v>UTV0N2X</v>
          </cell>
          <cell r="E556" t="str">
            <v>20/04/17 3:59:58 AM</v>
          </cell>
          <cell r="F556" t="str">
            <v>20/04/17</v>
          </cell>
        </row>
        <row r="557">
          <cell r="B557" t="str">
            <v>2149688001202003003873</v>
          </cell>
          <cell r="C557" t="str">
            <v>8CC84B44D229</v>
          </cell>
          <cell r="D557" t="str">
            <v>UTV0RRZ</v>
          </cell>
          <cell r="E557" t="str">
            <v>20/04/17 3:59:58 AM</v>
          </cell>
          <cell r="F557" t="str">
            <v>20/04/17</v>
          </cell>
        </row>
        <row r="558">
          <cell r="B558" t="str">
            <v>2149688001202003007173</v>
          </cell>
          <cell r="C558" t="str">
            <v>8CC84B44D27B</v>
          </cell>
          <cell r="D558" t="str">
            <v>UTV0P0B</v>
          </cell>
          <cell r="E558" t="str">
            <v>20/04/17 3:59:58 AM</v>
          </cell>
          <cell r="F558" t="str">
            <v>20/04/17</v>
          </cell>
        </row>
        <row r="559">
          <cell r="B559" t="str">
            <v>2149688001202003003480</v>
          </cell>
          <cell r="C559" t="str">
            <v>8CC84B44D33D</v>
          </cell>
          <cell r="D559" t="str">
            <v>UTV01U7</v>
          </cell>
          <cell r="E559" t="str">
            <v>20/04/17 3:59:58 AM</v>
          </cell>
          <cell r="F559" t="str">
            <v>20/04/17</v>
          </cell>
        </row>
        <row r="560">
          <cell r="B560" t="str">
            <v>2149688001202003018238</v>
          </cell>
          <cell r="C560" t="str">
            <v>8CC84B44D3EE</v>
          </cell>
          <cell r="D560" t="str">
            <v>UTW0CS1</v>
          </cell>
          <cell r="E560" t="str">
            <v>20/04/23 10:07:23 PM</v>
          </cell>
          <cell r="F560" t="str">
            <v>20/04/23</v>
          </cell>
        </row>
        <row r="561">
          <cell r="B561" t="str">
            <v>2149688001202003006426</v>
          </cell>
          <cell r="C561" t="str">
            <v>8CC84B44D451</v>
          </cell>
          <cell r="D561" t="str">
            <v>UTW0CWH</v>
          </cell>
          <cell r="E561" t="str">
            <v>20/04/17 3:59:58 AM</v>
          </cell>
          <cell r="F561" t="str">
            <v>20/04/17</v>
          </cell>
        </row>
        <row r="562">
          <cell r="B562" t="str">
            <v>2149688001202003004765</v>
          </cell>
          <cell r="C562" t="str">
            <v>8CC84B44D6B9</v>
          </cell>
          <cell r="D562" t="str">
            <v>UTW0D7O</v>
          </cell>
          <cell r="E562" t="str">
            <v>20/04/17 3:59:58 AM</v>
          </cell>
          <cell r="F562" t="str">
            <v>20/04/17</v>
          </cell>
        </row>
        <row r="563">
          <cell r="B563" t="str">
            <v>2149688001202003018413</v>
          </cell>
          <cell r="C563" t="str">
            <v>8CC84B44D81E</v>
          </cell>
          <cell r="D563" t="str">
            <v>UTV0L39</v>
          </cell>
          <cell r="E563" t="str">
            <v>20/04/23 10:07:23 PM</v>
          </cell>
          <cell r="F563" t="str">
            <v>20/04/23</v>
          </cell>
        </row>
        <row r="564">
          <cell r="B564" t="str">
            <v>2149688001202003006646</v>
          </cell>
          <cell r="C564" t="str">
            <v>8CC84B44D8CD</v>
          </cell>
          <cell r="D564" t="str">
            <v>UTV0L5J</v>
          </cell>
          <cell r="E564" t="str">
            <v>20/04/17 3:59:58 AM</v>
          </cell>
          <cell r="F564" t="str">
            <v>20/04/17</v>
          </cell>
        </row>
        <row r="565">
          <cell r="B565" t="str">
            <v>2149688001202003006740</v>
          </cell>
          <cell r="C565" t="str">
            <v>8CC84B44D950</v>
          </cell>
          <cell r="D565" t="str">
            <v>UTV0L49</v>
          </cell>
          <cell r="E565" t="str">
            <v>20/04/17 3:59:58 AM</v>
          </cell>
          <cell r="F565" t="str">
            <v>20/04/17</v>
          </cell>
        </row>
        <row r="566">
          <cell r="B566" t="str">
            <v>2149688001202003018368</v>
          </cell>
          <cell r="C566" t="str">
            <v>8CC84B44D95A</v>
          </cell>
          <cell r="D566" t="str">
            <v>UTV0GTV</v>
          </cell>
          <cell r="E566" t="str">
            <v>20/04/23 10:07:23 PM</v>
          </cell>
          <cell r="F566" t="str">
            <v>20/04/23</v>
          </cell>
        </row>
        <row r="567">
          <cell r="B567" t="str">
            <v>2149688001202003007143</v>
          </cell>
          <cell r="C567" t="str">
            <v>8CC84B44D9C1</v>
          </cell>
          <cell r="D567" t="str">
            <v>UTV0MQX</v>
          </cell>
          <cell r="E567" t="str">
            <v>20/04/17 3:59:58 AM</v>
          </cell>
          <cell r="F567" t="str">
            <v>20/04/17</v>
          </cell>
        </row>
        <row r="568">
          <cell r="B568" t="str">
            <v>2149688001202003007259</v>
          </cell>
          <cell r="C568" t="str">
            <v>8CC84B44D9CB</v>
          </cell>
          <cell r="D568" t="str">
            <v>UTV0RU2</v>
          </cell>
          <cell r="E568" t="str">
            <v>20/04/17 3:59:58 AM</v>
          </cell>
          <cell r="F568" t="str">
            <v>20/04/17</v>
          </cell>
        </row>
        <row r="569">
          <cell r="B569" t="str">
            <v>2149688001202003007119</v>
          </cell>
          <cell r="C569" t="str">
            <v>8CC84B44DB91</v>
          </cell>
          <cell r="D569" t="str">
            <v>UTV0PCA</v>
          </cell>
          <cell r="E569" t="str">
            <v>20/04/17 3:59:58 AM</v>
          </cell>
          <cell r="F569" t="str">
            <v>20/04/17</v>
          </cell>
        </row>
        <row r="570">
          <cell r="B570" t="str">
            <v>2149688001202003014289</v>
          </cell>
          <cell r="C570" t="str">
            <v>8CC84B44DD48</v>
          </cell>
          <cell r="D570" t="str">
            <v>UTV0N25</v>
          </cell>
          <cell r="E570" t="str">
            <v>20/04/24 5:17:33 AM</v>
          </cell>
          <cell r="F570" t="str">
            <v>20/04/24</v>
          </cell>
        </row>
        <row r="571">
          <cell r="B571" t="str">
            <v>2149688001202003008360</v>
          </cell>
          <cell r="C571" t="str">
            <v>8CC84B44DE3E</v>
          </cell>
          <cell r="D571" t="str">
            <v>UTV0QOP</v>
          </cell>
          <cell r="E571" t="str">
            <v>20/04/17 3:59:58 AM</v>
          </cell>
          <cell r="F571" t="str">
            <v>20/04/17</v>
          </cell>
        </row>
        <row r="572">
          <cell r="B572" t="str">
            <v>2149688001202003003324</v>
          </cell>
          <cell r="C572" t="str">
            <v>8CC84B44DFC6</v>
          </cell>
          <cell r="D572" t="str">
            <v>UTW0D3V</v>
          </cell>
          <cell r="E572" t="str">
            <v>20/04/17 3:59:58 AM</v>
          </cell>
          <cell r="F572" t="str">
            <v>20/04/17</v>
          </cell>
        </row>
        <row r="573">
          <cell r="B573" t="str">
            <v>2149688001202003000507</v>
          </cell>
          <cell r="C573" t="str">
            <v>8CC84B44E059</v>
          </cell>
          <cell r="D573" t="str">
            <v>UTU0BEH</v>
          </cell>
          <cell r="E573" t="str">
            <v>20/04/17 3:59:58 AM</v>
          </cell>
          <cell r="F573" t="str">
            <v>20/04/17</v>
          </cell>
        </row>
        <row r="574">
          <cell r="B574" t="str">
            <v>2149688001202003000505</v>
          </cell>
          <cell r="C574" t="str">
            <v>8CC84B44E0D8</v>
          </cell>
          <cell r="D574" t="str">
            <v>UTU0BPI</v>
          </cell>
          <cell r="E574" t="str">
            <v>20/04/17 3:59:58 AM</v>
          </cell>
          <cell r="F574" t="str">
            <v>20/04/17</v>
          </cell>
        </row>
        <row r="575">
          <cell r="B575" t="str">
            <v>2149688001202003000884</v>
          </cell>
          <cell r="C575" t="str">
            <v>8CC84B44E116</v>
          </cell>
          <cell r="D575" t="str">
            <v>UTU0N52</v>
          </cell>
          <cell r="E575" t="str">
            <v>20/04/17 3:59:58 AM</v>
          </cell>
          <cell r="F575" t="str">
            <v>20/04/17</v>
          </cell>
        </row>
        <row r="576">
          <cell r="B576" t="str">
            <v>2149688001202003000580</v>
          </cell>
          <cell r="C576" t="str">
            <v>8CC84B44E149</v>
          </cell>
          <cell r="D576" t="str">
            <v>UTU0ID8</v>
          </cell>
          <cell r="E576" t="str">
            <v>20/04/17 3:59:58 AM</v>
          </cell>
          <cell r="F576" t="str">
            <v>20/04/17</v>
          </cell>
        </row>
        <row r="577">
          <cell r="B577" t="str">
            <v>2149688001202003000532</v>
          </cell>
          <cell r="C577" t="str">
            <v>8CC84B44E19C</v>
          </cell>
          <cell r="D577" t="str">
            <v>UTW0D0P</v>
          </cell>
          <cell r="E577" t="str">
            <v>20/04/17 3:59:58 AM</v>
          </cell>
          <cell r="F577" t="str">
            <v>20/04/17</v>
          </cell>
        </row>
        <row r="578">
          <cell r="B578" t="str">
            <v>2149688001202003000445</v>
          </cell>
          <cell r="C578" t="str">
            <v>8CC84B44E21D</v>
          </cell>
          <cell r="D578" t="str">
            <v>UTV0OHX</v>
          </cell>
          <cell r="E578" t="str">
            <v>20/04/17 3:59:58 AM</v>
          </cell>
          <cell r="F578" t="str">
            <v>20/04/17</v>
          </cell>
        </row>
        <row r="579">
          <cell r="B579" t="str">
            <v>2149688001202003000021</v>
          </cell>
          <cell r="C579" t="str">
            <v>8CC84B44E22B</v>
          </cell>
          <cell r="D579" t="str">
            <v>UTU0KLF</v>
          </cell>
          <cell r="E579" t="str">
            <v>20/04/17 3:59:58 AM</v>
          </cell>
          <cell r="F579" t="str">
            <v>20/04/17</v>
          </cell>
        </row>
        <row r="580">
          <cell r="B580" t="str">
            <v>2149688001202003000533</v>
          </cell>
          <cell r="C580" t="str">
            <v>8CC84B44E248</v>
          </cell>
          <cell r="D580" t="str">
            <v>UTW0CDD</v>
          </cell>
          <cell r="E580" t="str">
            <v>20/04/17 3:59:58 AM</v>
          </cell>
          <cell r="F580" t="str">
            <v>20/04/17</v>
          </cell>
        </row>
        <row r="581">
          <cell r="B581" t="str">
            <v>2149688001202003000026</v>
          </cell>
          <cell r="C581" t="str">
            <v>8CC84B44E27B</v>
          </cell>
          <cell r="D581" t="str">
            <v>UTU0DWJ</v>
          </cell>
          <cell r="E581" t="str">
            <v>20/04/17 3:59:58 AM</v>
          </cell>
          <cell r="F581" t="str">
            <v>20/04/17</v>
          </cell>
        </row>
        <row r="582">
          <cell r="B582" t="str">
            <v>2149688001202003000644</v>
          </cell>
          <cell r="C582" t="str">
            <v>8CC84B44E2D8</v>
          </cell>
          <cell r="D582" t="str">
            <v>UTV0LER</v>
          </cell>
          <cell r="E582" t="str">
            <v>20/04/17 3:59:58 AM</v>
          </cell>
          <cell r="F582" t="str">
            <v>20/04/17</v>
          </cell>
        </row>
        <row r="583">
          <cell r="B583" t="str">
            <v>2149688001202003003481</v>
          </cell>
          <cell r="C583" t="str">
            <v>8CC84B44E3B1</v>
          </cell>
          <cell r="D583" t="str">
            <v>UTU0J41</v>
          </cell>
          <cell r="E583" t="str">
            <v>20/04/17 3:59:58 AM</v>
          </cell>
          <cell r="F583" t="str">
            <v>20/04/17</v>
          </cell>
        </row>
        <row r="584">
          <cell r="B584" t="str">
            <v>2149688001202003002063</v>
          </cell>
          <cell r="C584" t="str">
            <v>8CC84B44E57F</v>
          </cell>
          <cell r="D584" t="str">
            <v>UTV02IE</v>
          </cell>
          <cell r="E584" t="str">
            <v>20/04/17 3:59:58 AM</v>
          </cell>
          <cell r="F584" t="str">
            <v>20/04/17</v>
          </cell>
        </row>
        <row r="585">
          <cell r="B585" t="str">
            <v>2149688001202003003460</v>
          </cell>
          <cell r="C585" t="str">
            <v>8CC84B44E6CE</v>
          </cell>
          <cell r="D585" t="str">
            <v>UTW0CB7</v>
          </cell>
          <cell r="E585" t="str">
            <v>20/04/17 3:59:58 AM</v>
          </cell>
          <cell r="F585" t="str">
            <v>20/04/17</v>
          </cell>
        </row>
        <row r="586">
          <cell r="B586" t="str">
            <v>2149688001202003005075</v>
          </cell>
          <cell r="C586" t="str">
            <v>8CC84B44E72E</v>
          </cell>
          <cell r="D586" t="str">
            <v>UTV0PIF</v>
          </cell>
          <cell r="E586" t="str">
            <v>20/04/17 3:59:58 AM</v>
          </cell>
          <cell r="F586" t="str">
            <v>20/04/17</v>
          </cell>
        </row>
        <row r="587">
          <cell r="B587" t="str">
            <v>2149688001202003003970</v>
          </cell>
          <cell r="C587" t="str">
            <v>8CC84B44E8D3</v>
          </cell>
          <cell r="D587" t="str">
            <v>UTU0FXU</v>
          </cell>
          <cell r="E587" t="str">
            <v>20/04/17 3:59:58 AM</v>
          </cell>
          <cell r="F587" t="str">
            <v>20/04/17</v>
          </cell>
        </row>
        <row r="588">
          <cell r="B588" t="str">
            <v>2149688001202003004001</v>
          </cell>
          <cell r="C588" t="str">
            <v>8CC84B44E8ED</v>
          </cell>
          <cell r="D588" t="str">
            <v>UTU0FVL</v>
          </cell>
          <cell r="E588" t="str">
            <v>20/04/17 3:59:58 AM</v>
          </cell>
          <cell r="F588" t="str">
            <v>20/04/17</v>
          </cell>
        </row>
        <row r="589">
          <cell r="B589" t="str">
            <v>2149688001202003004112</v>
          </cell>
          <cell r="C589" t="str">
            <v>8CC84B44E91A</v>
          </cell>
          <cell r="D589" t="str">
            <v>UTV0OM4</v>
          </cell>
          <cell r="E589" t="str">
            <v>20/04/17 3:59:58 AM</v>
          </cell>
          <cell r="F589" t="str">
            <v>20/04/17</v>
          </cell>
        </row>
        <row r="590">
          <cell r="B590" t="str">
            <v>2149688001202003004087</v>
          </cell>
          <cell r="C590" t="str">
            <v>8CC84B44E9E8</v>
          </cell>
          <cell r="D590" t="str">
            <v>UTV0H2H</v>
          </cell>
          <cell r="E590" t="str">
            <v>20/04/17 3:59:58 AM</v>
          </cell>
          <cell r="F590" t="str">
            <v>20/04/17</v>
          </cell>
        </row>
        <row r="591">
          <cell r="B591" t="str">
            <v>2149688001202003024943</v>
          </cell>
          <cell r="C591" t="str">
            <v>8CC84B44EA82</v>
          </cell>
          <cell r="D591" t="str">
            <v>UTX0Z2F</v>
          </cell>
          <cell r="E591" t="str">
            <v>20/04/23 10:07:23 PM</v>
          </cell>
          <cell r="F591" t="str">
            <v>20/04/23</v>
          </cell>
        </row>
        <row r="592">
          <cell r="B592" t="str">
            <v>2149688001202003024206</v>
          </cell>
          <cell r="C592" t="str">
            <v>8CC84B44EA95</v>
          </cell>
          <cell r="D592" t="str">
            <v>UTX0YLY</v>
          </cell>
          <cell r="E592" t="str">
            <v>20/04/23 10:07:23 PM</v>
          </cell>
          <cell r="F592" t="str">
            <v>20/04/23</v>
          </cell>
        </row>
        <row r="593">
          <cell r="B593" t="str">
            <v>2149688001202003024086</v>
          </cell>
          <cell r="C593" t="str">
            <v>8CC84B44EBB2</v>
          </cell>
          <cell r="D593" t="str">
            <v>UTX0Z4J</v>
          </cell>
          <cell r="E593" t="str">
            <v>20/04/23 10:07:23 PM</v>
          </cell>
          <cell r="F593" t="str">
            <v>20/04/23</v>
          </cell>
        </row>
        <row r="594">
          <cell r="B594" t="str">
            <v>2149688001202003023860</v>
          </cell>
          <cell r="C594" t="str">
            <v>8CC84B44EF5F</v>
          </cell>
          <cell r="D594" t="str">
            <v>UTX0TW7</v>
          </cell>
          <cell r="E594" t="str">
            <v>20/04/23 10:07:23 PM</v>
          </cell>
          <cell r="F594" t="str">
            <v>20/04/23</v>
          </cell>
        </row>
        <row r="595">
          <cell r="B595" t="str">
            <v>2149688001202003023740</v>
          </cell>
          <cell r="C595" t="str">
            <v>8CC84B44F068</v>
          </cell>
          <cell r="D595" t="str">
            <v>UTX0YXM</v>
          </cell>
          <cell r="E595" t="str">
            <v>20/04/23 10:07:23 PM</v>
          </cell>
          <cell r="F595" t="str">
            <v>20/04/23</v>
          </cell>
        </row>
        <row r="596">
          <cell r="B596" t="str">
            <v>2149688001202003023238</v>
          </cell>
          <cell r="C596" t="str">
            <v>8CC84B44F1E5</v>
          </cell>
          <cell r="D596" t="str">
            <v>UTX0YMZ</v>
          </cell>
          <cell r="E596" t="str">
            <v>20/04/24 5:17:33 AM</v>
          </cell>
          <cell r="F596" t="str">
            <v>20/04/24</v>
          </cell>
        </row>
        <row r="597">
          <cell r="B597" t="str">
            <v>2149688001202003023223</v>
          </cell>
          <cell r="C597" t="str">
            <v>8CC84B44F21A</v>
          </cell>
          <cell r="D597" t="str">
            <v>UTX0LND</v>
          </cell>
          <cell r="E597" t="str">
            <v>20/04/24 5:17:33 AM</v>
          </cell>
          <cell r="F597" t="str">
            <v>20/04/24</v>
          </cell>
        </row>
        <row r="598">
          <cell r="B598" t="str">
            <v>2149688001202003022847</v>
          </cell>
          <cell r="C598" t="str">
            <v>8CC84B44F366</v>
          </cell>
          <cell r="D598" t="str">
            <v>UTX0W7T</v>
          </cell>
          <cell r="E598" t="str">
            <v>20/04/24 5:17:33 AM</v>
          </cell>
          <cell r="F598" t="str">
            <v>20/04/24</v>
          </cell>
        </row>
        <row r="599">
          <cell r="B599" t="str">
            <v>2149688001202003020766</v>
          </cell>
          <cell r="C599" t="str">
            <v>8CC84B44F74B</v>
          </cell>
          <cell r="D599" t="str">
            <v>UTU0K4Y</v>
          </cell>
          <cell r="E599" t="str">
            <v>20/04/23 10:07:23 PM</v>
          </cell>
          <cell r="F599" t="str">
            <v>20/04/23</v>
          </cell>
        </row>
        <row r="600">
          <cell r="B600" t="str">
            <v>2149688001202003020910</v>
          </cell>
          <cell r="C600" t="str">
            <v>8CC84B44F7FD</v>
          </cell>
          <cell r="D600" t="str">
            <v>UTV0P20</v>
          </cell>
          <cell r="E600" t="str">
            <v>20/04/24 5:17:33 AM</v>
          </cell>
          <cell r="F600" t="str">
            <v>20/04/24</v>
          </cell>
        </row>
        <row r="601">
          <cell r="B601" t="str">
            <v>2149688001202003020835</v>
          </cell>
          <cell r="C601" t="str">
            <v>8CC84B44F8B9</v>
          </cell>
          <cell r="D601" t="str">
            <v>UTU0MFR</v>
          </cell>
          <cell r="E601" t="str">
            <v>20/04/23 10:07:23 PM</v>
          </cell>
          <cell r="F601" t="str">
            <v>20/04/23</v>
          </cell>
        </row>
        <row r="602">
          <cell r="B602" t="str">
            <v>2149688001202003029849</v>
          </cell>
          <cell r="C602" t="str">
            <v>8CC84B44F905</v>
          </cell>
          <cell r="D602" t="str">
            <v>UTU0JOF</v>
          </cell>
          <cell r="E602" t="str">
            <v>20/04/24 5:17:33 AM</v>
          </cell>
          <cell r="F602" t="str">
            <v>20/04/24</v>
          </cell>
        </row>
        <row r="603">
          <cell r="B603" t="str">
            <v>2149688001202003011999</v>
          </cell>
          <cell r="C603" t="str">
            <v>8CC84B44FB74</v>
          </cell>
          <cell r="D603" t="str">
            <v>UTW0D5F</v>
          </cell>
          <cell r="E603" t="str">
            <v>20/04/24 5:17:33 AM</v>
          </cell>
          <cell r="F603" t="str">
            <v>20/04/24</v>
          </cell>
        </row>
        <row r="604">
          <cell r="B604" t="str">
            <v>2149688001202003011673</v>
          </cell>
          <cell r="C604" t="str">
            <v>8CC84B44FD09</v>
          </cell>
          <cell r="D604" t="str">
            <v>UTV0L0U</v>
          </cell>
          <cell r="E604" t="str">
            <v>20/04/24 5:17:33 AM</v>
          </cell>
          <cell r="F604" t="str">
            <v>20/04/24</v>
          </cell>
        </row>
        <row r="605">
          <cell r="B605" t="str">
            <v>2149688001202003009764</v>
          </cell>
          <cell r="C605" t="str">
            <v>8CC84B450147</v>
          </cell>
          <cell r="D605" t="str">
            <v>UTW0D93</v>
          </cell>
          <cell r="E605" t="str">
            <v>20/04/17 3:59:58 AM</v>
          </cell>
          <cell r="F605" t="str">
            <v>20/04/17</v>
          </cell>
        </row>
        <row r="606">
          <cell r="B606" t="str">
            <v>2149688001202003010897</v>
          </cell>
          <cell r="C606" t="str">
            <v>8CC84B4501F1</v>
          </cell>
          <cell r="D606" t="str">
            <v>UTW0CIQ</v>
          </cell>
          <cell r="E606" t="str">
            <v>20/04/23 10:07:23 PM</v>
          </cell>
          <cell r="F606" t="str">
            <v>20/04/23</v>
          </cell>
        </row>
        <row r="607">
          <cell r="B607" t="str">
            <v>2149688001202003010060</v>
          </cell>
          <cell r="C607" t="str">
            <v>8CC84B450285</v>
          </cell>
          <cell r="D607" t="str">
            <v>UTV0ME1</v>
          </cell>
          <cell r="E607" t="str">
            <v>20/04/24 5:17:33 AM</v>
          </cell>
          <cell r="F607" t="str">
            <v>20/04/24</v>
          </cell>
        </row>
        <row r="608">
          <cell r="B608" t="str">
            <v>2149688001202003010069</v>
          </cell>
          <cell r="C608" t="str">
            <v>8CC84B450322</v>
          </cell>
          <cell r="D608" t="str">
            <v>UTV0O8B</v>
          </cell>
          <cell r="E608" t="str">
            <v>20/04/24 5:17:33 AM</v>
          </cell>
          <cell r="F608" t="str">
            <v>20/04/24</v>
          </cell>
        </row>
        <row r="609">
          <cell r="B609" t="str">
            <v>2149688001202003023394</v>
          </cell>
          <cell r="C609" t="str">
            <v>8CC84B450489</v>
          </cell>
          <cell r="D609" t="str">
            <v>UTX0YUU</v>
          </cell>
          <cell r="E609" t="str">
            <v>20/04/24 5:17:33 AM</v>
          </cell>
          <cell r="F609" t="str">
            <v>20/04/24</v>
          </cell>
        </row>
        <row r="610">
          <cell r="B610" t="str">
            <v>2149688001202003022051</v>
          </cell>
          <cell r="C610" t="str">
            <v>8CC84B4504CF</v>
          </cell>
          <cell r="D610" t="str">
            <v>UTX0L4T</v>
          </cell>
          <cell r="E610" t="str">
            <v>20/04/24 5:17:33 AM</v>
          </cell>
          <cell r="F610" t="str">
            <v>20/04/24</v>
          </cell>
        </row>
        <row r="611">
          <cell r="B611" t="str">
            <v>2149688001202003029562</v>
          </cell>
          <cell r="C611" t="str">
            <v>8CC84B450814</v>
          </cell>
          <cell r="D611" t="str">
            <v>UTX0KMD</v>
          </cell>
          <cell r="E611" t="str">
            <v>20/04/24 5:17:33 AM</v>
          </cell>
          <cell r="F611" t="str">
            <v>20/04/24</v>
          </cell>
        </row>
        <row r="612">
          <cell r="B612" t="str">
            <v>2149688001202003028911</v>
          </cell>
          <cell r="C612" t="str">
            <v>8CC84B4509C7</v>
          </cell>
          <cell r="D612" t="str">
            <v>UTX0MGL</v>
          </cell>
          <cell r="E612" t="str">
            <v>20/04/24 5:17:33 AM</v>
          </cell>
          <cell r="F612" t="str">
            <v>20/04/24</v>
          </cell>
        </row>
        <row r="613">
          <cell r="B613" t="str">
            <v>2149688001202003021366</v>
          </cell>
          <cell r="C613" t="str">
            <v>8CC84B450C72</v>
          </cell>
          <cell r="D613" t="str">
            <v>UTX0WNP</v>
          </cell>
          <cell r="E613" t="str">
            <v>20/04/24 5:17:33 AM</v>
          </cell>
          <cell r="F613" t="str">
            <v>20/04/24</v>
          </cell>
        </row>
        <row r="614">
          <cell r="B614" t="str">
            <v>2149688001202003021171</v>
          </cell>
          <cell r="C614" t="str">
            <v>8CC84B450E70</v>
          </cell>
          <cell r="D614" t="str">
            <v>UTX0W6E</v>
          </cell>
          <cell r="E614" t="str">
            <v>20/04/24 5:17:33 AM</v>
          </cell>
          <cell r="F614" t="str">
            <v>20/04/24</v>
          </cell>
        </row>
        <row r="615">
          <cell r="B615" t="str">
            <v>2149688001202003020222</v>
          </cell>
          <cell r="C615" t="str">
            <v>8CC84B45127C</v>
          </cell>
          <cell r="D615" t="str">
            <v>UTX0SPV</v>
          </cell>
          <cell r="E615" t="str">
            <v>20/04/23 10:07:23 PM</v>
          </cell>
          <cell r="F615" t="str">
            <v>20/04/23</v>
          </cell>
        </row>
        <row r="616">
          <cell r="B616" t="str">
            <v>2149688001202003019802</v>
          </cell>
          <cell r="C616" t="str">
            <v>8CC84B451503</v>
          </cell>
          <cell r="D616" t="str">
            <v>UTX0PAN</v>
          </cell>
          <cell r="E616" t="str">
            <v>20/04/23 10:07:23 PM</v>
          </cell>
          <cell r="F616" t="str">
            <v>20/04/23</v>
          </cell>
        </row>
        <row r="617">
          <cell r="B617" t="str">
            <v>2149688001202003021329</v>
          </cell>
          <cell r="C617" t="str">
            <v>8CC84B45153D</v>
          </cell>
          <cell r="D617" t="str">
            <v>UTX0PLI</v>
          </cell>
          <cell r="E617" t="str">
            <v>20/04/24 5:17:33 AM</v>
          </cell>
          <cell r="F617" t="str">
            <v>20/04/24</v>
          </cell>
        </row>
        <row r="618">
          <cell r="B618" t="str">
            <v>2149688001202003019782</v>
          </cell>
          <cell r="C618" t="str">
            <v>8CC84B45158C</v>
          </cell>
          <cell r="D618" t="str">
            <v>UTX0PPV</v>
          </cell>
          <cell r="E618" t="str">
            <v>20/04/23 10:07:23 PM</v>
          </cell>
          <cell r="F618" t="str">
            <v>20/04/23</v>
          </cell>
        </row>
        <row r="619">
          <cell r="B619" t="str">
            <v>2149688001202003019036</v>
          </cell>
          <cell r="C619" t="str">
            <v>8CC84B4515A1</v>
          </cell>
          <cell r="D619" t="str">
            <v>UTX0PPN</v>
          </cell>
          <cell r="E619" t="str">
            <v>20/04/23 10:07:23 PM</v>
          </cell>
          <cell r="F619" t="str">
            <v>20/04/23</v>
          </cell>
        </row>
        <row r="620">
          <cell r="B620" t="str">
            <v>2149688001202003020383</v>
          </cell>
          <cell r="C620" t="str">
            <v>8CC84B4515F1</v>
          </cell>
          <cell r="D620" t="str">
            <v>UTX0PRU</v>
          </cell>
          <cell r="E620" t="str">
            <v>20/04/23 10:07:23 PM</v>
          </cell>
          <cell r="F620" t="str">
            <v>20/04/23</v>
          </cell>
        </row>
        <row r="621">
          <cell r="B621" t="str">
            <v>2149688001202003020574</v>
          </cell>
          <cell r="C621" t="str">
            <v>8CC84B4516DE</v>
          </cell>
          <cell r="D621" t="str">
            <v>UTX0Q85</v>
          </cell>
          <cell r="E621" t="str">
            <v>20/04/23 10:07:23 PM</v>
          </cell>
          <cell r="F621" t="str">
            <v>20/04/23</v>
          </cell>
        </row>
        <row r="622">
          <cell r="B622" t="str">
            <v>2149688001202003025142</v>
          </cell>
          <cell r="C622" t="str">
            <v>8CC84B45191F</v>
          </cell>
          <cell r="D622" t="str">
            <v>UTX0XDS</v>
          </cell>
          <cell r="E622" t="str">
            <v>20/04/23 10:07:23 PM</v>
          </cell>
          <cell r="F622" t="str">
            <v>20/04/23</v>
          </cell>
        </row>
        <row r="623">
          <cell r="B623" t="str">
            <v>2149688001202003025070</v>
          </cell>
          <cell r="C623" t="str">
            <v>8CC84B45194A</v>
          </cell>
          <cell r="D623" t="str">
            <v>UTX0XG3</v>
          </cell>
          <cell r="E623" t="str">
            <v>20/04/23 10:07:23 PM</v>
          </cell>
          <cell r="F623" t="str">
            <v>20/04/23</v>
          </cell>
        </row>
        <row r="624">
          <cell r="B624" t="str">
            <v>2149688001202003026996</v>
          </cell>
          <cell r="C624" t="str">
            <v>8CC84B451C85</v>
          </cell>
          <cell r="D624" t="str">
            <v>UTX0T8A</v>
          </cell>
          <cell r="E624" t="str">
            <v>20/04/23 10:07:23 PM</v>
          </cell>
          <cell r="F624" t="str">
            <v>20/04/23</v>
          </cell>
        </row>
        <row r="625">
          <cell r="B625" t="str">
            <v>2149688001202003026051</v>
          </cell>
          <cell r="C625" t="str">
            <v>8CC84B451E78</v>
          </cell>
          <cell r="D625" t="str">
            <v>UTX0XRU</v>
          </cell>
          <cell r="E625" t="str">
            <v>20/04/23 10:07:23 PM</v>
          </cell>
          <cell r="F625" t="str">
            <v>20/04/23</v>
          </cell>
        </row>
        <row r="626">
          <cell r="B626" t="str">
            <v>2149688001202001058172</v>
          </cell>
          <cell r="C626" t="str">
            <v>D8126508794B</v>
          </cell>
          <cell r="D626" t="str">
            <v>UTP03ZX</v>
          </cell>
          <cell r="E626" t="str">
            <v>20/03/26 9:42:20 AM</v>
          </cell>
          <cell r="F626" t="str">
            <v>20/03/26</v>
          </cell>
        </row>
        <row r="627">
          <cell r="B627" t="str">
            <v>2149688001202001058179</v>
          </cell>
          <cell r="C627" t="str">
            <v>D8126508794E</v>
          </cell>
          <cell r="D627" t="str">
            <v>UTP06WB</v>
          </cell>
          <cell r="E627" t="str">
            <v>20/03/26 9:42:20 AM</v>
          </cell>
          <cell r="F627" t="str">
            <v>20/03/26</v>
          </cell>
        </row>
        <row r="628">
          <cell r="B628" t="str">
            <v>2149688001202001054945</v>
          </cell>
          <cell r="C628" t="str">
            <v>D81265087B29</v>
          </cell>
          <cell r="D628" t="str">
            <v>UTP0D5T</v>
          </cell>
          <cell r="E628" t="str">
            <v>20/03/25 4:57:15 PM</v>
          </cell>
          <cell r="F628" t="str">
            <v>20/03/25</v>
          </cell>
        </row>
        <row r="629">
          <cell r="B629" t="str">
            <v>2149688001202001058103</v>
          </cell>
          <cell r="C629" t="str">
            <v>D81265087B54</v>
          </cell>
          <cell r="D629" t="str">
            <v>UTP0B0Z</v>
          </cell>
          <cell r="E629" t="str">
            <v>20/03/26 9:42:20 AM</v>
          </cell>
          <cell r="F629" t="str">
            <v>20/03/26</v>
          </cell>
        </row>
        <row r="630">
          <cell r="B630" t="str">
            <v>2149688001202001066789</v>
          </cell>
          <cell r="C630" t="str">
            <v>D81265087B87</v>
          </cell>
          <cell r="D630" t="str">
            <v>UTP04YC</v>
          </cell>
          <cell r="E630" t="str">
            <v>20/03/26 9:42:20 AM</v>
          </cell>
          <cell r="F630" t="str">
            <v>20/03/26</v>
          </cell>
        </row>
        <row r="631">
          <cell r="B631" t="str">
            <v>2149688001202001054887</v>
          </cell>
          <cell r="C631" t="str">
            <v>D81265087B93</v>
          </cell>
          <cell r="D631" t="str">
            <v>UTP0CZX</v>
          </cell>
          <cell r="E631" t="str">
            <v>20/03/25 4:57:15 PM</v>
          </cell>
          <cell r="F631" t="str">
            <v>20/03/25</v>
          </cell>
        </row>
        <row r="632">
          <cell r="B632" t="str">
            <v>2149688001202001056309</v>
          </cell>
          <cell r="C632" t="str">
            <v>D81265087F4F</v>
          </cell>
          <cell r="D632" t="str">
            <v>UTP0ALZ</v>
          </cell>
          <cell r="E632" t="str">
            <v>20/03/25 4:57:15 PM</v>
          </cell>
          <cell r="F632" t="str">
            <v>20/03/25</v>
          </cell>
        </row>
        <row r="633">
          <cell r="B633" t="str">
            <v>2149688001202001056098</v>
          </cell>
          <cell r="C633" t="str">
            <v>D812650880E4</v>
          </cell>
          <cell r="D633" t="str">
            <v>UTP032I</v>
          </cell>
          <cell r="E633" t="str">
            <v>20/03/25 4:57:15 PM</v>
          </cell>
          <cell r="F633" t="str">
            <v>20/03/25</v>
          </cell>
        </row>
        <row r="634">
          <cell r="B634" t="str">
            <v>2149688001202001055039</v>
          </cell>
          <cell r="C634" t="str">
            <v>D8126508811B</v>
          </cell>
          <cell r="D634" t="str">
            <v>UTO083F</v>
          </cell>
          <cell r="E634" t="str">
            <v>20/03/25 4:57:15 PM</v>
          </cell>
          <cell r="F634" t="str">
            <v>20/03/25</v>
          </cell>
        </row>
        <row r="635">
          <cell r="B635" t="str">
            <v>2149688001202001057781</v>
          </cell>
          <cell r="C635" t="str">
            <v>D81265088168</v>
          </cell>
          <cell r="D635" t="str">
            <v>UTP09OR</v>
          </cell>
          <cell r="E635" t="str">
            <v>20/03/26 9:42:20 AM</v>
          </cell>
          <cell r="F635" t="str">
            <v>20/03/26</v>
          </cell>
        </row>
        <row r="636">
          <cell r="B636" t="str">
            <v>2149688001202001057846</v>
          </cell>
          <cell r="C636" t="str">
            <v>D8126508826E</v>
          </cell>
          <cell r="D636" t="str">
            <v>UTP08QQ</v>
          </cell>
          <cell r="E636" t="str">
            <v>20/03/26 9:42:20 AM</v>
          </cell>
          <cell r="F636" t="str">
            <v>20/03/26</v>
          </cell>
        </row>
        <row r="637">
          <cell r="B637" t="str">
            <v>2149688001202001062400</v>
          </cell>
          <cell r="C637" t="str">
            <v>D812650884EB</v>
          </cell>
          <cell r="D637" t="str">
            <v>UTQ0083</v>
          </cell>
          <cell r="E637" t="str">
            <v>20/03/26 9:42:20 AM</v>
          </cell>
          <cell r="F637" t="str">
            <v>20/03/26</v>
          </cell>
        </row>
        <row r="638">
          <cell r="B638" t="str">
            <v>2149688001202001063480</v>
          </cell>
          <cell r="C638" t="str">
            <v>D8126508885D</v>
          </cell>
          <cell r="D638" t="str">
            <v>UTP0ER7</v>
          </cell>
          <cell r="E638" t="str">
            <v>20/03/25 4:57:15 PM</v>
          </cell>
          <cell r="F638" t="str">
            <v>20/03/25</v>
          </cell>
        </row>
        <row r="639">
          <cell r="B639" t="str">
            <v>2149688001202001065498</v>
          </cell>
          <cell r="C639" t="str">
            <v>D81265088967</v>
          </cell>
          <cell r="D639" t="str">
            <v>UTP0BA2</v>
          </cell>
          <cell r="E639" t="str">
            <v>20/03/26 9:42:20 AM</v>
          </cell>
          <cell r="F639" t="str">
            <v>20/03/26</v>
          </cell>
        </row>
        <row r="640">
          <cell r="B640" t="str">
            <v>2149688001202001063593</v>
          </cell>
          <cell r="C640" t="str">
            <v>D81265088C4E</v>
          </cell>
          <cell r="D640" t="str">
            <v>UTP0A48</v>
          </cell>
          <cell r="E640" t="str">
            <v>20/03/25 4:57:15 PM</v>
          </cell>
          <cell r="F640" t="str">
            <v>20/03/25</v>
          </cell>
        </row>
        <row r="641">
          <cell r="B641" t="str">
            <v>2149688001202001068330</v>
          </cell>
          <cell r="C641" t="str">
            <v>D81265088E7D</v>
          </cell>
          <cell r="D641" t="str">
            <v>UTP02XW</v>
          </cell>
          <cell r="E641" t="str">
            <v>20/03/25 4:57:15 PM</v>
          </cell>
          <cell r="F641" t="str">
            <v>20/03/25</v>
          </cell>
        </row>
        <row r="642">
          <cell r="B642" t="str">
            <v>2149688001202001067731</v>
          </cell>
          <cell r="C642" t="str">
            <v>D81265088F5A</v>
          </cell>
          <cell r="D642" t="str">
            <v>UTP00YB</v>
          </cell>
          <cell r="E642" t="str">
            <v>20/03/26 9:42:20 AM</v>
          </cell>
          <cell r="F642" t="str">
            <v>20/03/26</v>
          </cell>
        </row>
        <row r="643">
          <cell r="B643" t="str">
            <v>2149688001202001067274</v>
          </cell>
          <cell r="C643" t="str">
            <v>D81265088FAC</v>
          </cell>
          <cell r="D643" t="str">
            <v>UTP0323</v>
          </cell>
          <cell r="E643" t="str">
            <v>20/03/26 9:42:20 AM</v>
          </cell>
          <cell r="F643" t="str">
            <v>20/03/26</v>
          </cell>
        </row>
        <row r="644">
          <cell r="B644" t="str">
            <v>2149688001202001055331</v>
          </cell>
          <cell r="C644" t="str">
            <v>D8126508907E</v>
          </cell>
          <cell r="D644" t="str">
            <v>UTP0929</v>
          </cell>
          <cell r="E644" t="str">
            <v>20/03/25 4:57:15 PM</v>
          </cell>
          <cell r="F644" t="str">
            <v>20/03/25</v>
          </cell>
        </row>
        <row r="645">
          <cell r="B645" t="str">
            <v>2149688001202001057309</v>
          </cell>
          <cell r="C645" t="str">
            <v>D812650893F9</v>
          </cell>
          <cell r="D645" t="str">
            <v>UTP06W2</v>
          </cell>
          <cell r="E645" t="str">
            <v>20/03/26 9:42:20 AM</v>
          </cell>
          <cell r="F645" t="str">
            <v>20/03/26</v>
          </cell>
        </row>
        <row r="646">
          <cell r="B646" t="str">
            <v>2149688001202001057373</v>
          </cell>
          <cell r="C646" t="str">
            <v>D8126508942E</v>
          </cell>
          <cell r="D646" t="str">
            <v>UTP0CY5</v>
          </cell>
          <cell r="E646" t="str">
            <v>20/03/26 9:42:20 AM</v>
          </cell>
          <cell r="F646" t="str">
            <v>20/03/26</v>
          </cell>
        </row>
        <row r="647">
          <cell r="B647" t="str">
            <v>2149688001202001056664</v>
          </cell>
          <cell r="C647" t="str">
            <v>D812650894DD</v>
          </cell>
          <cell r="D647" t="str">
            <v>UTP03KJ</v>
          </cell>
          <cell r="E647" t="str">
            <v>20/03/26 9:42:20 AM</v>
          </cell>
          <cell r="F647" t="str">
            <v>20/03/26</v>
          </cell>
        </row>
        <row r="648">
          <cell r="B648" t="str">
            <v>2149688001202001056688</v>
          </cell>
          <cell r="C648" t="str">
            <v>D812650894EF</v>
          </cell>
          <cell r="D648" t="str">
            <v>UTP0DPY</v>
          </cell>
          <cell r="E648" t="str">
            <v>20/03/26 9:42:20 AM</v>
          </cell>
          <cell r="F648" t="str">
            <v>20/03/26</v>
          </cell>
        </row>
        <row r="649">
          <cell r="B649" t="str">
            <v>2149688001202001055970</v>
          </cell>
          <cell r="C649" t="str">
            <v>D81265089532</v>
          </cell>
          <cell r="D649" t="str">
            <v>UTP0605</v>
          </cell>
          <cell r="E649" t="str">
            <v>20/03/25 4:57:15 PM</v>
          </cell>
          <cell r="F649" t="str">
            <v>20/03/25</v>
          </cell>
        </row>
        <row r="650">
          <cell r="B650" t="str">
            <v>2149688001202001054644</v>
          </cell>
          <cell r="C650" t="str">
            <v>D81265089596</v>
          </cell>
          <cell r="D650" t="str">
            <v>UTP0EHU</v>
          </cell>
          <cell r="E650" t="str">
            <v>20/03/25 4:57:15 PM</v>
          </cell>
          <cell r="F650" t="str">
            <v>20/03/25</v>
          </cell>
        </row>
        <row r="651">
          <cell r="B651" t="str">
            <v>2149688001202001056398</v>
          </cell>
          <cell r="C651" t="str">
            <v>D81265089678</v>
          </cell>
          <cell r="D651" t="str">
            <v>UTP0ETA</v>
          </cell>
          <cell r="E651" t="str">
            <v>20/03/25 4:57:15 PM</v>
          </cell>
          <cell r="F651" t="str">
            <v>20/03/25</v>
          </cell>
        </row>
        <row r="652">
          <cell r="B652" t="str">
            <v>2149688001202001064672</v>
          </cell>
          <cell r="C652" t="str">
            <v>D81265089718</v>
          </cell>
          <cell r="D652" t="str">
            <v>UTK0C4O</v>
          </cell>
          <cell r="E652" t="str">
            <v>20/03/25 4:57:15 PM</v>
          </cell>
          <cell r="F652" t="str">
            <v>20/03/25</v>
          </cell>
        </row>
        <row r="653">
          <cell r="B653" t="str">
            <v>2149688001202001065018</v>
          </cell>
          <cell r="C653" t="str">
            <v>D81265089BD4</v>
          </cell>
          <cell r="D653" t="str">
            <v>UTP071H</v>
          </cell>
          <cell r="E653" t="str">
            <v>20/03/26 9:42:20 AM</v>
          </cell>
          <cell r="F653" t="str">
            <v>20/03/26</v>
          </cell>
        </row>
        <row r="654">
          <cell r="B654" t="str">
            <v>2149688001202001066423</v>
          </cell>
          <cell r="C654" t="str">
            <v>D81265089C32</v>
          </cell>
          <cell r="D654" t="str">
            <v>UTP0CQ8</v>
          </cell>
          <cell r="E654" t="str">
            <v>20/03/26 9:42:20 AM</v>
          </cell>
          <cell r="F654" t="str">
            <v>20/03/26</v>
          </cell>
        </row>
        <row r="655">
          <cell r="B655" t="str">
            <v>2149688001202001053294</v>
          </cell>
          <cell r="C655" t="str">
            <v>D81265089C57</v>
          </cell>
          <cell r="D655" t="str">
            <v>UTP0CI5</v>
          </cell>
          <cell r="E655" t="str">
            <v>20/03/25 4:57:15 PM</v>
          </cell>
          <cell r="F655" t="str">
            <v>20/03/25</v>
          </cell>
        </row>
        <row r="656">
          <cell r="B656" t="str">
            <v>2149688001202001065698</v>
          </cell>
          <cell r="C656" t="str">
            <v>D81265089EAD</v>
          </cell>
          <cell r="D656" t="str">
            <v>UTP0EX8</v>
          </cell>
          <cell r="E656" t="str">
            <v>20/03/26 9:42:20 AM</v>
          </cell>
          <cell r="F656" t="str">
            <v>20/03/26</v>
          </cell>
        </row>
        <row r="657">
          <cell r="B657" t="str">
            <v>2149688001202001067340</v>
          </cell>
          <cell r="C657" t="str">
            <v>D81265089F0A</v>
          </cell>
          <cell r="D657" t="str">
            <v>UTP05UM</v>
          </cell>
          <cell r="E657" t="str">
            <v>20/03/26 9:42:20 AM</v>
          </cell>
          <cell r="F657" t="str">
            <v>20/03/26</v>
          </cell>
        </row>
        <row r="658">
          <cell r="B658" t="str">
            <v>2149688001202001053901</v>
          </cell>
          <cell r="C658" t="str">
            <v>D8126508A054</v>
          </cell>
          <cell r="D658" t="str">
            <v>UTP09X7</v>
          </cell>
          <cell r="E658" t="str">
            <v>20/03/25 4:57:15 PM</v>
          </cell>
          <cell r="F658" t="str">
            <v>20/03/25</v>
          </cell>
        </row>
        <row r="659">
          <cell r="B659" t="str">
            <v>2149688001202001053907</v>
          </cell>
          <cell r="C659" t="str">
            <v>D8126508A114</v>
          </cell>
          <cell r="D659" t="str">
            <v>UTP01F3</v>
          </cell>
          <cell r="E659" t="str">
            <v>20/03/25 4:57:15 PM</v>
          </cell>
          <cell r="F659" t="str">
            <v>20/03/25</v>
          </cell>
        </row>
        <row r="660">
          <cell r="B660" t="str">
            <v>2149688001202001053652</v>
          </cell>
          <cell r="C660" t="str">
            <v>D8126508A257</v>
          </cell>
          <cell r="D660" t="str">
            <v>UTP0B4X</v>
          </cell>
          <cell r="E660" t="str">
            <v>20/03/26 9:42:20 AM</v>
          </cell>
          <cell r="F660" t="str">
            <v>20/03/26</v>
          </cell>
        </row>
        <row r="661">
          <cell r="B661" t="str">
            <v>2149688001202001053604</v>
          </cell>
          <cell r="C661" t="str">
            <v>D8126508A3AB</v>
          </cell>
          <cell r="D661" t="str">
            <v>UTP0BJN</v>
          </cell>
          <cell r="E661" t="str">
            <v>20/03/26 9:42:20 AM</v>
          </cell>
          <cell r="F661" t="str">
            <v>20/03/26</v>
          </cell>
        </row>
        <row r="662">
          <cell r="B662" t="str">
            <v>2149688001202001053631</v>
          </cell>
          <cell r="C662" t="str">
            <v>D8126508A3D6</v>
          </cell>
          <cell r="D662" t="str">
            <v>UTP0203</v>
          </cell>
          <cell r="E662" t="str">
            <v>20/03/26 9:42:20 AM</v>
          </cell>
          <cell r="F662" t="str">
            <v>20/03/26</v>
          </cell>
        </row>
        <row r="663">
          <cell r="B663" t="str">
            <v>2149688001202001054336</v>
          </cell>
          <cell r="C663" t="str">
            <v>D8126508A437</v>
          </cell>
          <cell r="D663" t="str">
            <v>UTP04KI</v>
          </cell>
          <cell r="E663" t="str">
            <v>20/03/25 4:57:15 PM</v>
          </cell>
          <cell r="F663" t="str">
            <v>20/03/25</v>
          </cell>
        </row>
        <row r="664">
          <cell r="B664" t="str">
            <v>2149688001202001060963</v>
          </cell>
          <cell r="C664" t="str">
            <v>D8126508A699</v>
          </cell>
          <cell r="D664" t="str">
            <v>UTP0EJ5</v>
          </cell>
          <cell r="E664" t="str">
            <v>20/03/26 9:42:20 AM</v>
          </cell>
          <cell r="F664" t="str">
            <v>20/03/26</v>
          </cell>
        </row>
        <row r="665">
          <cell r="B665" t="str">
            <v>2149688001202001061641</v>
          </cell>
          <cell r="C665" t="str">
            <v>D8126508A7F0</v>
          </cell>
          <cell r="D665" t="str">
            <v>UTP0C5N</v>
          </cell>
          <cell r="E665" t="str">
            <v>20/03/26 9:42:20 AM</v>
          </cell>
          <cell r="F665" t="str">
            <v>20/03/26</v>
          </cell>
        </row>
        <row r="666">
          <cell r="B666" t="str">
            <v>2149688001202001060336</v>
          </cell>
          <cell r="C666" t="str">
            <v>D8126508A942</v>
          </cell>
          <cell r="D666" t="str">
            <v>UTP06E0</v>
          </cell>
          <cell r="E666" t="str">
            <v>20/03/26 9:42:20 AM</v>
          </cell>
          <cell r="F666" t="str">
            <v>20/03/26</v>
          </cell>
        </row>
        <row r="667">
          <cell r="B667" t="str">
            <v>2149688001202001061005</v>
          </cell>
          <cell r="C667" t="str">
            <v>D8126508AA7B</v>
          </cell>
          <cell r="D667" t="str">
            <v>UTP09VE</v>
          </cell>
          <cell r="E667" t="str">
            <v>20/03/26 9:42:20 AM</v>
          </cell>
          <cell r="F667" t="str">
            <v>20/03/26</v>
          </cell>
        </row>
        <row r="668">
          <cell r="B668" t="str">
            <v>2149688001202001063325</v>
          </cell>
          <cell r="C668" t="str">
            <v>D8126508AC3A</v>
          </cell>
          <cell r="D668" t="str">
            <v>UTP09YC</v>
          </cell>
          <cell r="E668" t="str">
            <v>20/03/25 4:57:15 PM</v>
          </cell>
          <cell r="F668" t="str">
            <v>20/03/25</v>
          </cell>
        </row>
        <row r="669">
          <cell r="B669" t="str">
            <v>2149688001202001062005</v>
          </cell>
          <cell r="C669" t="str">
            <v>D8126508AD0F</v>
          </cell>
          <cell r="D669" t="str">
            <v>UTP0A02</v>
          </cell>
          <cell r="E669" t="str">
            <v>20/03/26 9:42:20 AM</v>
          </cell>
          <cell r="F669" t="str">
            <v>20/03/26</v>
          </cell>
        </row>
        <row r="670">
          <cell r="B670" t="str">
            <v>2149688001202001059632</v>
          </cell>
          <cell r="C670" t="str">
            <v>D8126508AFFE</v>
          </cell>
          <cell r="D670" t="str">
            <v>UTP07T8</v>
          </cell>
          <cell r="E670" t="str">
            <v>20/03/26 9:42:20 AM</v>
          </cell>
          <cell r="F670" t="str">
            <v>20/03/26</v>
          </cell>
        </row>
        <row r="671">
          <cell r="B671" t="str">
            <v>2149688001202001059740</v>
          </cell>
          <cell r="C671" t="str">
            <v>D8126508B09E</v>
          </cell>
          <cell r="D671" t="str">
            <v>UTP0CMC</v>
          </cell>
          <cell r="E671" t="str">
            <v>20/03/26 9:42:20 AM</v>
          </cell>
          <cell r="F671" t="str">
            <v>20/03/26</v>
          </cell>
        </row>
        <row r="672">
          <cell r="B672" t="str">
            <v>2149688001202001059793</v>
          </cell>
          <cell r="C672" t="str">
            <v>D8126508B120</v>
          </cell>
          <cell r="D672" t="str">
            <v>UTP04QB</v>
          </cell>
          <cell r="E672" t="str">
            <v>20/03/26 9:42:20 AM</v>
          </cell>
          <cell r="F672" t="str">
            <v>20/03/26</v>
          </cell>
        </row>
        <row r="673">
          <cell r="B673" t="str">
            <v>2149688001202001050240</v>
          </cell>
          <cell r="C673" t="str">
            <v>D8126508B6EB</v>
          </cell>
          <cell r="D673" t="str">
            <v>UTP02ZA</v>
          </cell>
          <cell r="E673" t="str">
            <v>20/03/25 4:57:15 PM</v>
          </cell>
          <cell r="F673" t="str">
            <v>20/03/25</v>
          </cell>
        </row>
        <row r="674">
          <cell r="B674" t="str">
            <v>2149688001202001050561</v>
          </cell>
          <cell r="C674" t="str">
            <v>D8126508B738</v>
          </cell>
          <cell r="D674" t="str">
            <v>UTP02Z5</v>
          </cell>
          <cell r="E674" t="str">
            <v>20/03/25 4:57:15 PM</v>
          </cell>
          <cell r="F674" t="str">
            <v>20/03/25</v>
          </cell>
        </row>
        <row r="675">
          <cell r="B675" t="str">
            <v>2149688001202001050701</v>
          </cell>
          <cell r="C675" t="str">
            <v>D8126508B7EA</v>
          </cell>
          <cell r="D675" t="str">
            <v>UTP0465</v>
          </cell>
          <cell r="E675" t="str">
            <v>20/03/25 4:57:15 PM</v>
          </cell>
          <cell r="F675" t="str">
            <v>20/03/25</v>
          </cell>
        </row>
        <row r="676">
          <cell r="B676" t="str">
            <v>2149688001202001050776</v>
          </cell>
          <cell r="C676" t="str">
            <v>D8126508B7FA</v>
          </cell>
          <cell r="D676" t="str">
            <v>UTP0341</v>
          </cell>
          <cell r="E676" t="str">
            <v>20/03/25 4:57:15 PM</v>
          </cell>
          <cell r="F676" t="str">
            <v>20/03/25</v>
          </cell>
        </row>
        <row r="677">
          <cell r="B677" t="str">
            <v>2149688001202001050955</v>
          </cell>
          <cell r="C677" t="str">
            <v>D8126508B91C</v>
          </cell>
          <cell r="D677" t="str">
            <v>UTP0CV8</v>
          </cell>
          <cell r="E677" t="str">
            <v>20/03/25 4:57:15 PM</v>
          </cell>
          <cell r="F677" t="str">
            <v>20/03/25</v>
          </cell>
        </row>
        <row r="678">
          <cell r="B678" t="str">
            <v>2149688001202001050633</v>
          </cell>
          <cell r="C678" t="str">
            <v>D8126508B921</v>
          </cell>
          <cell r="D678" t="str">
            <v>UTP0CTU</v>
          </cell>
          <cell r="E678" t="str">
            <v>20/03/25 4:57:15 PM</v>
          </cell>
          <cell r="F678" t="str">
            <v>20/03/25</v>
          </cell>
        </row>
        <row r="679">
          <cell r="B679" t="str">
            <v>2149688001202001050795</v>
          </cell>
          <cell r="C679" t="str">
            <v>D8126508B92E</v>
          </cell>
          <cell r="D679" t="str">
            <v>UTP0E8G</v>
          </cell>
          <cell r="E679" t="str">
            <v>20/03/25 4:57:15 PM</v>
          </cell>
          <cell r="F679" t="str">
            <v>20/03/25</v>
          </cell>
        </row>
        <row r="680">
          <cell r="B680" t="str">
            <v>2149688001202001051743</v>
          </cell>
          <cell r="C680" t="str">
            <v>D8126508B9A0</v>
          </cell>
          <cell r="D680" t="str">
            <v>UTP05I7</v>
          </cell>
          <cell r="E680" t="str">
            <v>20/03/25 4:57:15 PM</v>
          </cell>
          <cell r="F680" t="str">
            <v>20/03/25</v>
          </cell>
        </row>
        <row r="681">
          <cell r="B681" t="str">
            <v>2149688001202001053763</v>
          </cell>
          <cell r="C681" t="str">
            <v>D8126508B9F7</v>
          </cell>
          <cell r="D681" t="str">
            <v>UTP06FT</v>
          </cell>
          <cell r="E681" t="str">
            <v>20/03/25 4:57:15 PM</v>
          </cell>
          <cell r="F681" t="str">
            <v>20/03/25</v>
          </cell>
        </row>
        <row r="682">
          <cell r="B682" t="str">
            <v>2149688001202001058706</v>
          </cell>
          <cell r="C682" t="str">
            <v>D8126508BF09</v>
          </cell>
          <cell r="D682" t="str">
            <v>UTP0DNB</v>
          </cell>
          <cell r="E682" t="str">
            <v>20/03/26 9:42:20 AM</v>
          </cell>
          <cell r="F682" t="str">
            <v>20/03/26</v>
          </cell>
        </row>
        <row r="683">
          <cell r="B683" t="str">
            <v>2149688001202001073686</v>
          </cell>
          <cell r="C683" t="str">
            <v>D81265D0275F</v>
          </cell>
          <cell r="D683" t="str">
            <v>UTU07KW</v>
          </cell>
          <cell r="E683" t="str">
            <v>20/04/01 8:45:20 AM</v>
          </cell>
          <cell r="F683" t="str">
            <v>20/04/01</v>
          </cell>
        </row>
        <row r="684">
          <cell r="B684" t="str">
            <v>2149688001202001073589</v>
          </cell>
          <cell r="C684" t="str">
            <v>D81265D02813</v>
          </cell>
          <cell r="D684" t="str">
            <v>UTU06E0</v>
          </cell>
          <cell r="E684" t="str">
            <v>20/04/01 8:45:20 AM</v>
          </cell>
          <cell r="F684" t="str">
            <v>20/04/01</v>
          </cell>
        </row>
        <row r="685">
          <cell r="B685" t="str">
            <v>2149688001202001073100</v>
          </cell>
          <cell r="C685" t="str">
            <v>D81265D02AE2</v>
          </cell>
          <cell r="D685" t="str">
            <v>UTU066L</v>
          </cell>
          <cell r="E685" t="str">
            <v>20/04/01 8:45:20 AM</v>
          </cell>
          <cell r="F685" t="str">
            <v>20/04/01</v>
          </cell>
        </row>
        <row r="686">
          <cell r="B686" t="str">
            <v>2149688001202001072931</v>
          </cell>
          <cell r="C686" t="str">
            <v>D81265D02AF3</v>
          </cell>
          <cell r="D686" t="str">
            <v>UTU03AT</v>
          </cell>
          <cell r="E686" t="str">
            <v>20/04/01 8:45:20 AM</v>
          </cell>
          <cell r="F686" t="str">
            <v>20/04/01</v>
          </cell>
        </row>
        <row r="687">
          <cell r="B687" t="str">
            <v>2149688001202001072892</v>
          </cell>
          <cell r="C687" t="str">
            <v>D81265D02AF4</v>
          </cell>
          <cell r="D687" t="str">
            <v>UTU08KQ</v>
          </cell>
          <cell r="E687" t="str">
            <v>20/04/01 8:45:20 AM</v>
          </cell>
          <cell r="F687" t="str">
            <v>20/04/01</v>
          </cell>
        </row>
        <row r="688">
          <cell r="B688" t="str">
            <v>2149688001202001088076</v>
          </cell>
          <cell r="C688" t="str">
            <v>D81265D02B02</v>
          </cell>
          <cell r="D688" t="str">
            <v>UTU066Y</v>
          </cell>
          <cell r="E688" t="str">
            <v>20/04/01 8:45:20 AM</v>
          </cell>
          <cell r="F688" t="str">
            <v>20/04/01</v>
          </cell>
        </row>
        <row r="689">
          <cell r="B689" t="str">
            <v>2149688001202001073826</v>
          </cell>
          <cell r="C689" t="str">
            <v>D81265D02BB3</v>
          </cell>
          <cell r="D689" t="str">
            <v>UTU06BO</v>
          </cell>
          <cell r="E689" t="str">
            <v>20/04/01 8:45:20 AM</v>
          </cell>
          <cell r="F689" t="str">
            <v>20/04/01</v>
          </cell>
        </row>
        <row r="690">
          <cell r="B690" t="str">
            <v>2149688001202001069476</v>
          </cell>
          <cell r="C690" t="str">
            <v>D81265D02BE7</v>
          </cell>
          <cell r="D690" t="str">
            <v>UTU04K9</v>
          </cell>
          <cell r="E690" t="str">
            <v>20/03/25 4:57:15 PM</v>
          </cell>
          <cell r="F690" t="str">
            <v>20/03/25</v>
          </cell>
        </row>
        <row r="691">
          <cell r="B691" t="str">
            <v>2149688001202001069467</v>
          </cell>
          <cell r="C691" t="str">
            <v>D81265D02CBB</v>
          </cell>
          <cell r="D691" t="str">
            <v>UTU044C</v>
          </cell>
          <cell r="E691" t="str">
            <v>20/03/25 4:57:15 PM</v>
          </cell>
          <cell r="F691" t="str">
            <v>20/03/25</v>
          </cell>
        </row>
        <row r="692">
          <cell r="B692" t="str">
            <v>2149688001202001068704</v>
          </cell>
          <cell r="C692" t="str">
            <v>D81265D02F02</v>
          </cell>
          <cell r="D692" t="str">
            <v>UTT0CQB</v>
          </cell>
          <cell r="E692" t="str">
            <v>20/03/26 9:42:20 AM</v>
          </cell>
          <cell r="F692" t="str">
            <v>20/03/26</v>
          </cell>
        </row>
        <row r="693">
          <cell r="B693" t="str">
            <v>2149688001202001068685</v>
          </cell>
          <cell r="C693" t="str">
            <v>D81265D02F24</v>
          </cell>
          <cell r="D693" t="str">
            <v>UTU017J</v>
          </cell>
          <cell r="E693" t="str">
            <v>20/03/26 9:42:20 AM</v>
          </cell>
          <cell r="F693" t="str">
            <v>20/03/26</v>
          </cell>
        </row>
        <row r="694">
          <cell r="B694" t="str">
            <v>2149688001202001069464</v>
          </cell>
          <cell r="C694" t="str">
            <v>D81265D030AC</v>
          </cell>
          <cell r="D694" t="str">
            <v>UTU02N2</v>
          </cell>
          <cell r="E694" t="str">
            <v>20/03/25 4:57:15 PM</v>
          </cell>
          <cell r="F694" t="str">
            <v>20/03/25</v>
          </cell>
        </row>
        <row r="695">
          <cell r="B695" t="str">
            <v>2149688001202001068475</v>
          </cell>
          <cell r="C695" t="str">
            <v>D81265D03182</v>
          </cell>
          <cell r="D695" t="str">
            <v>UTT0BZH</v>
          </cell>
          <cell r="E695" t="str">
            <v>20/03/26 9:42:20 AM</v>
          </cell>
          <cell r="F695" t="str">
            <v>20/03/26</v>
          </cell>
        </row>
        <row r="696">
          <cell r="B696" t="str">
            <v>2149688001202001068460</v>
          </cell>
          <cell r="C696" t="str">
            <v>D81265D03378</v>
          </cell>
          <cell r="D696" t="str">
            <v>UTT0BRH</v>
          </cell>
          <cell r="E696" t="str">
            <v>20/03/26 9:42:20 AM</v>
          </cell>
          <cell r="F696" t="str">
            <v>20/03/26</v>
          </cell>
        </row>
        <row r="697">
          <cell r="B697" t="str">
            <v>2149688001202001071632</v>
          </cell>
          <cell r="C697" t="str">
            <v>D81265D035BD</v>
          </cell>
          <cell r="D697" t="str">
            <v>UTU00DZ</v>
          </cell>
          <cell r="E697" t="str">
            <v>20/04/01 8:45:20 AM</v>
          </cell>
          <cell r="F697" t="str">
            <v>20/04/01</v>
          </cell>
        </row>
        <row r="698">
          <cell r="B698" t="str">
            <v>2149688001202001072793</v>
          </cell>
          <cell r="C698" t="str">
            <v>D81265D03743</v>
          </cell>
          <cell r="D698" t="str">
            <v>UTU08KL</v>
          </cell>
          <cell r="E698" t="str">
            <v>20/04/01 8:45:20 AM</v>
          </cell>
          <cell r="F698" t="str">
            <v>20/04/01</v>
          </cell>
        </row>
        <row r="699">
          <cell r="B699" t="str">
            <v>2149688001202001071951</v>
          </cell>
          <cell r="C699" t="str">
            <v>D81265D03826</v>
          </cell>
          <cell r="D699" t="str">
            <v>UTU076U</v>
          </cell>
          <cell r="E699" t="str">
            <v>20/04/01 8:45:20 AM</v>
          </cell>
          <cell r="F699" t="str">
            <v>20/04/01</v>
          </cell>
        </row>
        <row r="700">
          <cell r="B700" t="str">
            <v>2149688001202001070779</v>
          </cell>
          <cell r="C700" t="str">
            <v>D81265D03B0F</v>
          </cell>
          <cell r="D700" t="str">
            <v>UTU03FX</v>
          </cell>
          <cell r="E700" t="str">
            <v>20/03/29 10:00:16 PM</v>
          </cell>
          <cell r="F700" t="str">
            <v>20/03/29</v>
          </cell>
        </row>
        <row r="701">
          <cell r="B701" t="str">
            <v>2149688001202001070998</v>
          </cell>
          <cell r="C701" t="str">
            <v>D81265D03B67</v>
          </cell>
          <cell r="D701" t="str">
            <v>UTU03Z7</v>
          </cell>
          <cell r="E701" t="str">
            <v>20/03/29 10:00:16 PM</v>
          </cell>
          <cell r="F701" t="str">
            <v>20/03/29</v>
          </cell>
        </row>
        <row r="702">
          <cell r="B702" t="str">
            <v>2149688001202001071992</v>
          </cell>
          <cell r="C702" t="str">
            <v>D81265D03BFB</v>
          </cell>
          <cell r="D702" t="str">
            <v>UTU08NO</v>
          </cell>
          <cell r="E702" t="str">
            <v>20/04/01 8:45:20 AM</v>
          </cell>
          <cell r="F702" t="str">
            <v>20/04/01</v>
          </cell>
        </row>
        <row r="703">
          <cell r="B703" t="str">
            <v>2149688001202001085320</v>
          </cell>
          <cell r="C703" t="str">
            <v>D81265D042ED</v>
          </cell>
          <cell r="D703" t="str">
            <v>UTT0CIX</v>
          </cell>
          <cell r="E703" t="str">
            <v>20/03/29 10:00:16 PM</v>
          </cell>
          <cell r="F703" t="str">
            <v>20/03/29</v>
          </cell>
        </row>
        <row r="704">
          <cell r="B704" t="str">
            <v>2149688001202001087014</v>
          </cell>
          <cell r="C704" t="str">
            <v>D81265D047B7</v>
          </cell>
          <cell r="D704" t="str">
            <v>UTU009Z</v>
          </cell>
          <cell r="E704" t="str">
            <v>20/03/29 10:00:16 PM</v>
          </cell>
          <cell r="F704" t="str">
            <v>20/03/29</v>
          </cell>
        </row>
        <row r="705">
          <cell r="B705" t="str">
            <v>2149688001202001087187</v>
          </cell>
          <cell r="C705" t="str">
            <v>D81265D04965</v>
          </cell>
          <cell r="D705" t="str">
            <v>UTT0FJS</v>
          </cell>
          <cell r="E705" t="str">
            <v>20/03/29 10:00:16 PM</v>
          </cell>
          <cell r="F705" t="str">
            <v>20/03/29</v>
          </cell>
        </row>
        <row r="706">
          <cell r="B706" t="str">
            <v>2149688001202001085519</v>
          </cell>
          <cell r="C706" t="str">
            <v>D81265D04C44</v>
          </cell>
          <cell r="D706" t="str">
            <v>UTT0F42</v>
          </cell>
          <cell r="E706" t="str">
            <v>20/03/29 10:00:16 PM</v>
          </cell>
          <cell r="F706" t="str">
            <v>20/03/29</v>
          </cell>
        </row>
        <row r="707">
          <cell r="B707" t="str">
            <v>2149688001202001075243</v>
          </cell>
          <cell r="C707" t="str">
            <v>D81265D04D3D</v>
          </cell>
          <cell r="D707" t="str">
            <v>UTT0EN3</v>
          </cell>
          <cell r="E707" t="str">
            <v>20/03/29 10:00:16 PM</v>
          </cell>
          <cell r="F707" t="str">
            <v>20/03/29</v>
          </cell>
        </row>
        <row r="708">
          <cell r="B708" t="str">
            <v>2149688001202001074544</v>
          </cell>
          <cell r="C708" t="str">
            <v>D81265D050B0</v>
          </cell>
          <cell r="D708" t="str">
            <v>UTT0EP8</v>
          </cell>
          <cell r="E708" t="str">
            <v>20/03/29 10:00:16 PM</v>
          </cell>
          <cell r="F708" t="str">
            <v>20/03/29</v>
          </cell>
        </row>
        <row r="709">
          <cell r="B709" t="str">
            <v>2149688001202001076270</v>
          </cell>
          <cell r="C709" t="str">
            <v>D81265D051F3</v>
          </cell>
          <cell r="D709" t="str">
            <v>UTT0EC3</v>
          </cell>
          <cell r="E709" t="str">
            <v>20/04/01 8:45:20 AM</v>
          </cell>
          <cell r="F709" t="str">
            <v>20/04/01</v>
          </cell>
        </row>
        <row r="710">
          <cell r="B710" t="str">
            <v>2149688001202001074314</v>
          </cell>
          <cell r="C710" t="str">
            <v>D81265D0528C</v>
          </cell>
          <cell r="D710" t="str">
            <v>UTT0EN9</v>
          </cell>
          <cell r="E710" t="str">
            <v>20/03/29 10:00:16 PM</v>
          </cell>
          <cell r="F710" t="str">
            <v>20/03/29</v>
          </cell>
        </row>
        <row r="711">
          <cell r="B711" t="str">
            <v>2149688001202001074258</v>
          </cell>
          <cell r="C711" t="str">
            <v>D81265D052E1</v>
          </cell>
          <cell r="D711" t="str">
            <v>UTU040Y</v>
          </cell>
          <cell r="E711" t="str">
            <v>20/03/29 10:00:16 PM</v>
          </cell>
          <cell r="F711" t="str">
            <v>20/03/29</v>
          </cell>
        </row>
        <row r="712">
          <cell r="B712" t="str">
            <v>2149688001202001074304</v>
          </cell>
          <cell r="C712" t="str">
            <v>D81265D052E4</v>
          </cell>
          <cell r="D712" t="str">
            <v>UTU05WG</v>
          </cell>
          <cell r="E712" t="str">
            <v>20/03/29 10:00:16 PM</v>
          </cell>
          <cell r="F712" t="str">
            <v>20/03/29</v>
          </cell>
        </row>
        <row r="713">
          <cell r="B713" t="str">
            <v>2149688001202001078892</v>
          </cell>
          <cell r="C713" t="str">
            <v>D81265D05517</v>
          </cell>
          <cell r="D713" t="str">
            <v>UTU0DR9</v>
          </cell>
          <cell r="E713" t="str">
            <v>20/03/29 10:00:16 PM</v>
          </cell>
          <cell r="F713" t="str">
            <v>20/03/29</v>
          </cell>
        </row>
        <row r="714">
          <cell r="B714" t="str">
            <v>2149688001202001081895</v>
          </cell>
          <cell r="C714" t="str">
            <v>D81265D055C2</v>
          </cell>
          <cell r="D714" t="str">
            <v>UTU0BV2</v>
          </cell>
          <cell r="E714" t="str">
            <v>20/03/29 10:00:16 PM</v>
          </cell>
          <cell r="F714" t="str">
            <v>20/03/29</v>
          </cell>
        </row>
        <row r="715">
          <cell r="B715" t="str">
            <v>2149688001202001078357</v>
          </cell>
          <cell r="C715" t="str">
            <v>D81265D05822</v>
          </cell>
          <cell r="D715" t="str">
            <v>UTU084O</v>
          </cell>
          <cell r="E715" t="str">
            <v>20/04/01 8:45:20 AM</v>
          </cell>
          <cell r="F715" t="str">
            <v>20/04/01</v>
          </cell>
        </row>
        <row r="716">
          <cell r="B716" t="str">
            <v>2149688001202001078638</v>
          </cell>
          <cell r="C716" t="str">
            <v>D81265D05849</v>
          </cell>
          <cell r="D716" t="str">
            <v>UTU0EBU</v>
          </cell>
          <cell r="E716" t="str">
            <v>20/04/01 8:45:20 AM</v>
          </cell>
          <cell r="F716" t="str">
            <v>20/04/01</v>
          </cell>
        </row>
        <row r="717">
          <cell r="B717" t="str">
            <v>2149688001202001081427</v>
          </cell>
          <cell r="C717" t="str">
            <v>D81265D058B7</v>
          </cell>
          <cell r="D717" t="str">
            <v>UTU0ACW</v>
          </cell>
          <cell r="E717" t="str">
            <v>20/03/29 10:00:16 PM</v>
          </cell>
          <cell r="F717" t="str">
            <v>20/03/29</v>
          </cell>
        </row>
        <row r="718">
          <cell r="B718" t="str">
            <v>2149688001202001077010</v>
          </cell>
          <cell r="C718" t="str">
            <v>D81265D059F8</v>
          </cell>
          <cell r="D718" t="str">
            <v>UTU02OG</v>
          </cell>
          <cell r="E718" t="str">
            <v>20/04/01 8:45:20 AM</v>
          </cell>
          <cell r="F718" t="str">
            <v>20/04/01</v>
          </cell>
        </row>
        <row r="719">
          <cell r="B719" t="str">
            <v>2149688001202001078118</v>
          </cell>
          <cell r="C719" t="str">
            <v>D81265D05A24</v>
          </cell>
          <cell r="D719" t="str">
            <v>UTU0341</v>
          </cell>
          <cell r="E719" t="str">
            <v>20/04/01 8:45:20 AM</v>
          </cell>
          <cell r="F719" t="str">
            <v>20/04/01</v>
          </cell>
        </row>
        <row r="720">
          <cell r="B720" t="str">
            <v>2149688001202001078351</v>
          </cell>
          <cell r="C720" t="str">
            <v>D81265D05AC7</v>
          </cell>
          <cell r="D720" t="str">
            <v>UTU04EI</v>
          </cell>
          <cell r="E720" t="str">
            <v>20/04/01 8:45:20 AM</v>
          </cell>
          <cell r="F720" t="str">
            <v>20/04/01</v>
          </cell>
        </row>
        <row r="721">
          <cell r="B721" t="str">
            <v>2149688001202001077178</v>
          </cell>
          <cell r="C721" t="str">
            <v>D81265D05AFB</v>
          </cell>
          <cell r="D721" t="str">
            <v>UTU032D</v>
          </cell>
          <cell r="E721" t="str">
            <v>20/04/01 8:45:20 AM</v>
          </cell>
          <cell r="F721" t="str">
            <v>20/04/01</v>
          </cell>
        </row>
        <row r="722">
          <cell r="B722" t="str">
            <v>2149688001202001078513</v>
          </cell>
          <cell r="C722" t="str">
            <v>D81265D05D27</v>
          </cell>
          <cell r="D722" t="str">
            <v>UTU0E6F</v>
          </cell>
          <cell r="E722" t="str">
            <v>20/04/01 8:45:20 AM</v>
          </cell>
          <cell r="F722" t="str">
            <v>20/04/01</v>
          </cell>
        </row>
        <row r="723">
          <cell r="B723" t="str">
            <v>2149688001202001079589</v>
          </cell>
          <cell r="C723" t="str">
            <v>D81265D05F59</v>
          </cell>
          <cell r="D723" t="str">
            <v>UTU0ADW</v>
          </cell>
          <cell r="E723" t="str">
            <v>20/03/29 10:00:16 PM</v>
          </cell>
          <cell r="F723" t="str">
            <v>20/03/29</v>
          </cell>
        </row>
        <row r="724">
          <cell r="B724" t="str">
            <v>2149688001202001079886</v>
          </cell>
          <cell r="C724" t="str">
            <v>D81265D06772</v>
          </cell>
          <cell r="D724" t="str">
            <v>UTU0AEE</v>
          </cell>
          <cell r="E724" t="str">
            <v>20/03/29 10:00:16 PM</v>
          </cell>
          <cell r="F724" t="str">
            <v>20/03/29</v>
          </cell>
        </row>
        <row r="725">
          <cell r="B725" t="str">
            <v>2149688001202001080742</v>
          </cell>
          <cell r="C725" t="str">
            <v>D81265D06890</v>
          </cell>
          <cell r="D725" t="str">
            <v>UTU09HH</v>
          </cell>
          <cell r="E725" t="str">
            <v>20/03/29 10:00:16 PM</v>
          </cell>
          <cell r="F725" t="str">
            <v>20/03/29</v>
          </cell>
        </row>
        <row r="726">
          <cell r="B726" t="str">
            <v>2149688001202001079455</v>
          </cell>
          <cell r="C726" t="str">
            <v>D81265D069B1</v>
          </cell>
          <cell r="D726" t="str">
            <v>UTU0A6D</v>
          </cell>
          <cell r="E726" t="str">
            <v>20/03/29 10:00:16 PM</v>
          </cell>
          <cell r="F726" t="str">
            <v>20/03/29</v>
          </cell>
        </row>
        <row r="727">
          <cell r="B727" t="str">
            <v>2149688001202001081416</v>
          </cell>
          <cell r="C727" t="str">
            <v>D81265D06A05</v>
          </cell>
          <cell r="D727" t="str">
            <v>UTU09DC</v>
          </cell>
          <cell r="E727" t="str">
            <v>20/03/29 10:00:16 PM</v>
          </cell>
          <cell r="F727" t="str">
            <v>20/03/29</v>
          </cell>
        </row>
        <row r="728">
          <cell r="B728" t="str">
            <v>2149688001202001084103</v>
          </cell>
          <cell r="C728" t="str">
            <v>D81265D06BC1</v>
          </cell>
          <cell r="D728" t="str">
            <v>UTU0CMS</v>
          </cell>
          <cell r="E728" t="str">
            <v>20/03/29 10:00:16 PM</v>
          </cell>
          <cell r="F728" t="str">
            <v>20/03/29</v>
          </cell>
        </row>
        <row r="729">
          <cell r="B729" t="str">
            <v>2149688001202001084443</v>
          </cell>
          <cell r="C729" t="str">
            <v>D81265D06C1F</v>
          </cell>
          <cell r="D729" t="str">
            <v>UTT0D1N</v>
          </cell>
          <cell r="E729" t="str">
            <v>20/03/29 10:00:16 PM</v>
          </cell>
          <cell r="F729" t="str">
            <v>20/03/29</v>
          </cell>
        </row>
        <row r="730">
          <cell r="B730" t="str">
            <v>2149688001202001083578</v>
          </cell>
          <cell r="C730" t="str">
            <v>D81265D06FCA</v>
          </cell>
          <cell r="D730" t="str">
            <v>UTU02FF</v>
          </cell>
          <cell r="E730" t="str">
            <v>20/03/29 10:00:16 PM</v>
          </cell>
          <cell r="F730" t="str">
            <v>20/03/29</v>
          </cell>
        </row>
        <row r="731">
          <cell r="B731" t="str">
            <v>2149688001202001082471</v>
          </cell>
          <cell r="C731" t="str">
            <v>D81265D070E1</v>
          </cell>
          <cell r="D731" t="str">
            <v>UTU030S</v>
          </cell>
          <cell r="E731" t="str">
            <v>20/03/29 10:00:16 PM</v>
          </cell>
          <cell r="F731" t="str">
            <v>20/03/29</v>
          </cell>
        </row>
        <row r="732">
          <cell r="B732" t="str">
            <v>2149688001202001089908</v>
          </cell>
          <cell r="C732" t="str">
            <v>D81265D071EB</v>
          </cell>
          <cell r="D732" t="str">
            <v>UTU0ALZ</v>
          </cell>
          <cell r="E732" t="str">
            <v>20/04/01 8:45:20 AM</v>
          </cell>
          <cell r="F732" t="str">
            <v>20/04/01</v>
          </cell>
        </row>
        <row r="733">
          <cell r="B733" t="str">
            <v>2149688001202001089786</v>
          </cell>
          <cell r="C733" t="str">
            <v>D81265D071F2</v>
          </cell>
          <cell r="D733" t="str">
            <v>UTU0F7M</v>
          </cell>
          <cell r="E733" t="str">
            <v>20/04/01 8:45:20 AM</v>
          </cell>
          <cell r="F733" t="str">
            <v>20/04/01</v>
          </cell>
        </row>
        <row r="734">
          <cell r="B734" t="str">
            <v>2149688001202001088409</v>
          </cell>
          <cell r="C734" t="str">
            <v>D81265D072B7</v>
          </cell>
          <cell r="D734" t="str">
            <v>UTU0F7L</v>
          </cell>
          <cell r="E734" t="str">
            <v>20/04/01 8:45:20 AM</v>
          </cell>
          <cell r="F734" t="str">
            <v>20/04/01</v>
          </cell>
        </row>
        <row r="735">
          <cell r="B735" t="str">
            <v>2149688001202001088810</v>
          </cell>
          <cell r="C735" t="str">
            <v>D81265D072D2</v>
          </cell>
          <cell r="D735" t="str">
            <v>UTU0HQN</v>
          </cell>
          <cell r="E735" t="str">
            <v>20/04/01 8:45:20 AM</v>
          </cell>
          <cell r="F735" t="str">
            <v>20/04/01</v>
          </cell>
        </row>
        <row r="736">
          <cell r="B736" t="str">
            <v>2149688001202001088940</v>
          </cell>
          <cell r="C736" t="str">
            <v>D81265D07435</v>
          </cell>
          <cell r="D736" t="str">
            <v>UTU0GKY</v>
          </cell>
          <cell r="E736" t="str">
            <v>20/04/01 8:45:20 AM</v>
          </cell>
          <cell r="F736" t="str">
            <v>20/04/01</v>
          </cell>
        </row>
        <row r="737">
          <cell r="B737" t="str">
            <v>2149688001202001085068</v>
          </cell>
          <cell r="C737" t="str">
            <v>D81265D076F1</v>
          </cell>
          <cell r="D737" t="str">
            <v>UTU0986</v>
          </cell>
          <cell r="E737" t="str">
            <v>20/03/29 10:00:16 PM</v>
          </cell>
          <cell r="F737" t="str">
            <v>20/03/29</v>
          </cell>
        </row>
        <row r="738">
          <cell r="B738" t="str">
            <v>2149688001201909091200</v>
          </cell>
          <cell r="C738" t="str">
            <v>E86F38530932</v>
          </cell>
          <cell r="D738" t="str">
            <v>UTB01ZK</v>
          </cell>
          <cell r="E738" t="str">
            <v>19/12/04 10:08:14 PM</v>
          </cell>
          <cell r="F738" t="str">
            <v>19/12/04</v>
          </cell>
        </row>
        <row r="739">
          <cell r="B739" t="str">
            <v>2149688001201909094688</v>
          </cell>
          <cell r="C739" t="str">
            <v>E86F385312BD</v>
          </cell>
          <cell r="D739" t="str">
            <v>UTB044T</v>
          </cell>
          <cell r="E739" t="str">
            <v>19/12/04 10:08:14 PM</v>
          </cell>
          <cell r="F739" t="str">
            <v>19/12/04</v>
          </cell>
        </row>
        <row r="740">
          <cell r="B740" t="str">
            <v>2149688001201909093959</v>
          </cell>
          <cell r="C740" t="str">
            <v>E86F385314A8</v>
          </cell>
          <cell r="D740" t="str">
            <v>UTB0333</v>
          </cell>
          <cell r="E740" t="str">
            <v>19/12/04 10:08:14 PM</v>
          </cell>
          <cell r="F740" t="str">
            <v>19/12/04</v>
          </cell>
        </row>
        <row r="741">
          <cell r="B741" t="str">
            <v>2149688001201909092713</v>
          </cell>
          <cell r="C741" t="str">
            <v>E86F385319BA</v>
          </cell>
          <cell r="D741" t="str">
            <v>UTB046K</v>
          </cell>
          <cell r="E741" t="str">
            <v>19/12/04 10:08:14 PM</v>
          </cell>
          <cell r="F741" t="str">
            <v>19/12/04</v>
          </cell>
        </row>
        <row r="742">
          <cell r="B742" t="str">
            <v>2149688001201909097728</v>
          </cell>
          <cell r="C742" t="str">
            <v>E86F3853200D</v>
          </cell>
          <cell r="D742" t="str">
            <v>UTB090E</v>
          </cell>
          <cell r="E742" t="str">
            <v>19/12/04 10:08:14 PM</v>
          </cell>
          <cell r="F742" t="str">
            <v>19/12/04</v>
          </cell>
        </row>
        <row r="743">
          <cell r="B743" t="str">
            <v>2149688001201909098626</v>
          </cell>
          <cell r="C743" t="str">
            <v>E86F385320F0</v>
          </cell>
          <cell r="D743" t="str">
            <v>UTB0DV1</v>
          </cell>
          <cell r="E743" t="str">
            <v>19/12/04 10:08:14 PM</v>
          </cell>
          <cell r="F743" t="str">
            <v>19/12/04</v>
          </cell>
        </row>
        <row r="744">
          <cell r="B744" t="str">
            <v>2149688001201909097081</v>
          </cell>
          <cell r="C744" t="str">
            <v>E86F3853239A</v>
          </cell>
          <cell r="D744" t="str">
            <v>UTB0EV8</v>
          </cell>
          <cell r="E744" t="str">
            <v>19/12/04 10:08:14 PM</v>
          </cell>
          <cell r="F744" t="str">
            <v>19/12/04</v>
          </cell>
        </row>
        <row r="745">
          <cell r="B745" t="str">
            <v>2149688001201909095900</v>
          </cell>
          <cell r="C745" t="str">
            <v>E86F3853273C</v>
          </cell>
          <cell r="D745" t="str">
            <v>UTB0EY7</v>
          </cell>
          <cell r="E745" t="str">
            <v>19/12/04 10:08:14 PM</v>
          </cell>
          <cell r="F745" t="str">
            <v>19/12/04</v>
          </cell>
        </row>
        <row r="746">
          <cell r="B746" t="str">
            <v>2149688001201909099710</v>
          </cell>
          <cell r="C746" t="str">
            <v>E86F3853291B</v>
          </cell>
          <cell r="D746" t="str">
            <v>UTB084W</v>
          </cell>
          <cell r="E746" t="str">
            <v>19/12/04 10:08:14 PM</v>
          </cell>
          <cell r="F746" t="str">
            <v>19/12/04</v>
          </cell>
        </row>
        <row r="747">
          <cell r="B747" t="str">
            <v>2149688001201909100204</v>
          </cell>
          <cell r="C747" t="str">
            <v>E86F38532B66</v>
          </cell>
          <cell r="D747" t="str">
            <v>UTB08WI</v>
          </cell>
          <cell r="E747" t="str">
            <v>19/12/04 10:08:14 PM</v>
          </cell>
          <cell r="F747" t="str">
            <v>19/12/04</v>
          </cell>
        </row>
        <row r="748">
          <cell r="B748" t="str">
            <v>2149688001201909099340</v>
          </cell>
          <cell r="C748" t="str">
            <v>E86F38532E81</v>
          </cell>
          <cell r="D748" t="str">
            <v>UTB058B</v>
          </cell>
          <cell r="E748" t="str">
            <v>19/12/04 10:08:14 PM</v>
          </cell>
          <cell r="F748" t="str">
            <v>19/12/04</v>
          </cell>
        </row>
        <row r="749">
          <cell r="B749" t="str">
            <v>2149688001201909103045</v>
          </cell>
          <cell r="C749" t="str">
            <v>E86F38533269</v>
          </cell>
          <cell r="D749" t="str">
            <v>UTB06FA</v>
          </cell>
          <cell r="E749" t="str">
            <v>19/12/12 8:11:49 AM</v>
          </cell>
          <cell r="F749" t="str">
            <v>19/12/12</v>
          </cell>
        </row>
        <row r="750">
          <cell r="B750" t="str">
            <v>2149688001201909102316</v>
          </cell>
          <cell r="C750" t="str">
            <v>E86F38533479</v>
          </cell>
          <cell r="D750" t="str">
            <v>UTB0AN0</v>
          </cell>
          <cell r="E750" t="str">
            <v>19/12/12 8:11:49 AM</v>
          </cell>
          <cell r="F750" t="str">
            <v>19/12/12</v>
          </cell>
        </row>
        <row r="751">
          <cell r="B751" t="str">
            <v>2149688001201909101934</v>
          </cell>
          <cell r="C751" t="str">
            <v>E86F38533646</v>
          </cell>
          <cell r="D751" t="str">
            <v>UTB0AI8</v>
          </cell>
          <cell r="E751" t="str">
            <v>19/12/12 8:11:49 AM</v>
          </cell>
          <cell r="F751" t="str">
            <v>19/12/12</v>
          </cell>
        </row>
        <row r="752">
          <cell r="B752" t="str">
            <v>2149688001201909101280</v>
          </cell>
          <cell r="C752" t="str">
            <v>E86F38533814</v>
          </cell>
          <cell r="D752" t="str">
            <v>UTB0C1U</v>
          </cell>
          <cell r="E752" t="str">
            <v>19/12/04 10:08:14 PM</v>
          </cell>
          <cell r="F752" t="str">
            <v>19/12/04</v>
          </cell>
        </row>
        <row r="753">
          <cell r="B753" t="str">
            <v>2149688001201909101567</v>
          </cell>
          <cell r="C753" t="str">
            <v>E86F38533835</v>
          </cell>
          <cell r="D753" t="str">
            <v>UTB08BF</v>
          </cell>
          <cell r="E753" t="str">
            <v>19/12/12 8:11:49 AM</v>
          </cell>
          <cell r="F753" t="str">
            <v>19/12/12</v>
          </cell>
        </row>
        <row r="754">
          <cell r="B754" t="str">
            <v>2149688001201909105644</v>
          </cell>
          <cell r="C754" t="str">
            <v>E86F38533EC5</v>
          </cell>
          <cell r="D754" t="str">
            <v>UTB0AXU</v>
          </cell>
          <cell r="E754" t="str">
            <v>19/12/12 8:11:49 AM</v>
          </cell>
          <cell r="F754" t="str">
            <v>19/12/12</v>
          </cell>
        </row>
        <row r="755">
          <cell r="B755" t="str">
            <v>2149688001201909103890</v>
          </cell>
          <cell r="C755" t="str">
            <v>E86F385341D1</v>
          </cell>
          <cell r="D755" t="str">
            <v>UTB0D88</v>
          </cell>
          <cell r="E755" t="str">
            <v>19/12/12 8:11:49 AM</v>
          </cell>
          <cell r="F755" t="str">
            <v>19/12/12</v>
          </cell>
        </row>
        <row r="756">
          <cell r="B756" t="str">
            <v>2149688001201909108676</v>
          </cell>
          <cell r="C756" t="str">
            <v>E86F3853428A</v>
          </cell>
          <cell r="D756" t="str">
            <v>UTA0ZOJ</v>
          </cell>
          <cell r="E756" t="str">
            <v>19/12/12 5:56:33 PM</v>
          </cell>
          <cell r="F756" t="str">
            <v>19/12/12</v>
          </cell>
        </row>
        <row r="757">
          <cell r="B757" t="str">
            <v>2149688001201909107082</v>
          </cell>
          <cell r="C757" t="str">
            <v>E86F38534805</v>
          </cell>
          <cell r="D757" t="str">
            <v>UTB0D33</v>
          </cell>
          <cell r="E757" t="str">
            <v>19/12/12 8:11:49 AM</v>
          </cell>
          <cell r="F757" t="str">
            <v>19/12/12</v>
          </cell>
        </row>
        <row r="758">
          <cell r="B758" t="str">
            <v>2149688001201909109279</v>
          </cell>
          <cell r="C758" t="str">
            <v>E86F38534F7D</v>
          </cell>
          <cell r="D758" t="str">
            <v>UTA10GZ</v>
          </cell>
          <cell r="E758" t="str">
            <v>19/12/12 5:56:33 PM</v>
          </cell>
          <cell r="F758" t="str">
            <v>19/12/12</v>
          </cell>
        </row>
        <row r="759">
          <cell r="B759" t="str">
            <v>2149688001201909108070</v>
          </cell>
          <cell r="C759" t="str">
            <v>E86F38535341</v>
          </cell>
          <cell r="D759" t="str">
            <v>UTA10EQ</v>
          </cell>
          <cell r="E759" t="str">
            <v>19/12/12 8:11:49 AM</v>
          </cell>
          <cell r="F759" t="str">
            <v>19/12/12</v>
          </cell>
        </row>
        <row r="760">
          <cell r="B760" t="str">
            <v>2149688001201909112617</v>
          </cell>
          <cell r="C760" t="str">
            <v>E86F388A96A6</v>
          </cell>
          <cell r="D760" t="str">
            <v>UTD0QSP</v>
          </cell>
          <cell r="E760" t="str">
            <v>19/12/12 8:11:49 AM</v>
          </cell>
          <cell r="F760" t="str">
            <v>19/12/12</v>
          </cell>
        </row>
        <row r="761">
          <cell r="B761" t="str">
            <v>2149688001201909112685</v>
          </cell>
          <cell r="C761" t="str">
            <v>E86F388A97B6</v>
          </cell>
          <cell r="D761" t="str">
            <v>UTD0Q4F</v>
          </cell>
          <cell r="E761" t="str">
            <v>19/12/12 8:11:49 AM</v>
          </cell>
          <cell r="F761" t="str">
            <v>19/12/12</v>
          </cell>
        </row>
        <row r="762">
          <cell r="B762" t="str">
            <v>2149688001201909113111</v>
          </cell>
          <cell r="C762" t="str">
            <v>E86F388A98F2</v>
          </cell>
          <cell r="D762" t="str">
            <v>UTD0T2Z</v>
          </cell>
          <cell r="E762" t="str">
            <v>19/12/12 5:56:33 PM</v>
          </cell>
          <cell r="F762" t="str">
            <v>19/12/12</v>
          </cell>
        </row>
        <row r="763">
          <cell r="B763" t="str">
            <v>2149688001201909113922</v>
          </cell>
          <cell r="C763" t="str">
            <v>E86F388A9942</v>
          </cell>
          <cell r="D763" t="str">
            <v>UTD0T62</v>
          </cell>
          <cell r="E763" t="str">
            <v>19/12/12 8:11:49 AM</v>
          </cell>
          <cell r="F763" t="str">
            <v>19/12/12</v>
          </cell>
        </row>
        <row r="764">
          <cell r="B764" t="str">
            <v>2149688001201909111383</v>
          </cell>
          <cell r="C764" t="str">
            <v>E86F388A9EE1</v>
          </cell>
          <cell r="D764" t="str">
            <v>UTD0B6P</v>
          </cell>
          <cell r="E764" t="str">
            <v>19/12/12 8:11:49 AM</v>
          </cell>
          <cell r="F764" t="str">
            <v>19/12/12</v>
          </cell>
        </row>
        <row r="765">
          <cell r="B765" t="str">
            <v>2149688001201909110473</v>
          </cell>
          <cell r="C765" t="str">
            <v>E86F388AA145</v>
          </cell>
          <cell r="D765" t="str">
            <v>UTD0AL0</v>
          </cell>
          <cell r="E765" t="str">
            <v>19/12/12 5:56:33 PM</v>
          </cell>
          <cell r="F765" t="str">
            <v>19/12/12</v>
          </cell>
        </row>
        <row r="766">
          <cell r="B766" t="str">
            <v>2149688001201909115459</v>
          </cell>
          <cell r="C766" t="str">
            <v>E86F388AA778</v>
          </cell>
          <cell r="D766" t="str">
            <v>UTD0QHK</v>
          </cell>
          <cell r="E766" t="str">
            <v>19/12/12 8:11:49 AM</v>
          </cell>
          <cell r="F766" t="str">
            <v>19/12/12</v>
          </cell>
        </row>
        <row r="767">
          <cell r="B767" t="str">
            <v>2149688001201909115597</v>
          </cell>
          <cell r="C767" t="str">
            <v>E86F388AA84A</v>
          </cell>
          <cell r="D767" t="str">
            <v>UTD0T7U</v>
          </cell>
          <cell r="E767" t="str">
            <v>19/12/12 8:11:49 AM</v>
          </cell>
          <cell r="F767" t="str">
            <v>19/12/12</v>
          </cell>
        </row>
        <row r="768">
          <cell r="B768" t="str">
            <v>2149688001201909114980</v>
          </cell>
          <cell r="C768" t="str">
            <v>E86F388AAA2D</v>
          </cell>
          <cell r="D768" t="str">
            <v>UTD0EVK</v>
          </cell>
          <cell r="E768" t="str">
            <v>19/12/12 8:11:49 AM</v>
          </cell>
          <cell r="F768" t="str">
            <v>19/12/12</v>
          </cell>
        </row>
        <row r="769">
          <cell r="B769" t="str">
            <v>2149688001201909115216</v>
          </cell>
          <cell r="C769" t="str">
            <v>E86F388AAB61</v>
          </cell>
          <cell r="D769" t="str">
            <v>UTD0RL7</v>
          </cell>
          <cell r="E769" t="str">
            <v>19/12/12 8:11:49 AM</v>
          </cell>
          <cell r="F769" t="str">
            <v>19/12/12</v>
          </cell>
        </row>
        <row r="770">
          <cell r="B770" t="str">
            <v>2149688001201909116062</v>
          </cell>
          <cell r="C770" t="str">
            <v>E86F388AAC1B</v>
          </cell>
          <cell r="D770" t="str">
            <v>UTD0P19</v>
          </cell>
          <cell r="E770" t="str">
            <v>19/12/12 5:56:33 PM</v>
          </cell>
          <cell r="F770" t="str">
            <v>19/12/12</v>
          </cell>
        </row>
        <row r="771">
          <cell r="B771" t="str">
            <v>2149688001201909114306</v>
          </cell>
          <cell r="C771" t="str">
            <v>E86F388AAD89</v>
          </cell>
          <cell r="D771" t="str">
            <v>UTD0STG</v>
          </cell>
          <cell r="E771" t="str">
            <v>19/12/12 8:11:49 AM</v>
          </cell>
          <cell r="F771" t="str">
            <v>19/12/12</v>
          </cell>
        </row>
        <row r="772">
          <cell r="B772" t="str">
            <v>2149688001201909120037</v>
          </cell>
          <cell r="C772" t="str">
            <v>E86F388AB13D</v>
          </cell>
          <cell r="D772" t="str">
            <v>UTD070E</v>
          </cell>
          <cell r="E772" t="str">
            <v>19/12/12 5:56:33 PM</v>
          </cell>
          <cell r="F772" t="str">
            <v>19/12/12</v>
          </cell>
        </row>
        <row r="773">
          <cell r="B773" t="str">
            <v>2149688001201909119154</v>
          </cell>
          <cell r="C773" t="str">
            <v>E86F388AB5BA</v>
          </cell>
          <cell r="D773" t="str">
            <v>UTD0CA7</v>
          </cell>
          <cell r="E773" t="str">
            <v>19/12/12 5:56:33 PM</v>
          </cell>
          <cell r="F773" t="str">
            <v>19/12/12</v>
          </cell>
        </row>
        <row r="774">
          <cell r="B774" t="str">
            <v>2149688001201909121465</v>
          </cell>
          <cell r="C774" t="str">
            <v>E86F388ABEF0</v>
          </cell>
          <cell r="D774" t="str">
            <v>UTD0CMO</v>
          </cell>
          <cell r="E774" t="str">
            <v>19/12/12 5:56:33 PM</v>
          </cell>
          <cell r="F774" t="str">
            <v>19/12/12</v>
          </cell>
        </row>
        <row r="775">
          <cell r="B775" t="str">
            <v>2149688001201909122147</v>
          </cell>
          <cell r="C775" t="str">
            <v>E86F388ABF51</v>
          </cell>
          <cell r="D775" t="str">
            <v>UTD0D0Y</v>
          </cell>
          <cell r="E775" t="str">
            <v>19/12/12 5:56:33 PM</v>
          </cell>
          <cell r="F775" t="str">
            <v>19/12/12</v>
          </cell>
        </row>
        <row r="776">
          <cell r="B776" t="str">
            <v>2149688001201909128642</v>
          </cell>
          <cell r="C776" t="str">
            <v>E86F388ACA31</v>
          </cell>
          <cell r="D776" t="str">
            <v>UTD0NGW</v>
          </cell>
          <cell r="E776" t="str">
            <v>19/12/14 8:38:26 PM</v>
          </cell>
          <cell r="F776" t="str">
            <v>19/12/14</v>
          </cell>
        </row>
        <row r="777">
          <cell r="B777" t="str">
            <v>2149688001201909128078</v>
          </cell>
          <cell r="C777" t="str">
            <v>E86F388ACE1C</v>
          </cell>
          <cell r="D777" t="str">
            <v>UTD0L2D</v>
          </cell>
          <cell r="E777" t="str">
            <v>19/12/14 8:40:30 PM</v>
          </cell>
          <cell r="F777" t="str">
            <v>19/12/14</v>
          </cell>
        </row>
        <row r="778">
          <cell r="B778" t="str">
            <v>2149688001201909123070</v>
          </cell>
          <cell r="C778" t="str">
            <v>E86F388AD46C</v>
          </cell>
          <cell r="D778" t="str">
            <v>UTD0TUJ</v>
          </cell>
          <cell r="E778" t="str">
            <v>19/12/12 5:56:33 PM</v>
          </cell>
          <cell r="F778" t="str">
            <v>19/12/12</v>
          </cell>
        </row>
        <row r="779">
          <cell r="B779" t="str">
            <v>2149688001201909123137</v>
          </cell>
          <cell r="C779" t="str">
            <v>E86F388AD4EB</v>
          </cell>
          <cell r="D779" t="str">
            <v>UTD06NX</v>
          </cell>
          <cell r="E779" t="str">
            <v>19/12/12 5:56:33 PM</v>
          </cell>
          <cell r="F779" t="str">
            <v>19/12/12</v>
          </cell>
        </row>
        <row r="780">
          <cell r="B780" t="str">
            <v>2149688001201909121815</v>
          </cell>
          <cell r="C780" t="str">
            <v>E86F388AD6DE</v>
          </cell>
          <cell r="D780" t="str">
            <v>UTD06MH</v>
          </cell>
          <cell r="E780" t="str">
            <v>19/12/12 5:56:33 PM</v>
          </cell>
          <cell r="F780" t="str">
            <v>19/12/12</v>
          </cell>
        </row>
        <row r="781">
          <cell r="B781" t="str">
            <v>2149688001201909125769</v>
          </cell>
          <cell r="C781" t="str">
            <v>E86F388AE208</v>
          </cell>
          <cell r="D781" t="str">
            <v>UTD0KB1</v>
          </cell>
          <cell r="E781" t="str">
            <v>19/12/14 8:38:26 PM</v>
          </cell>
          <cell r="F781" t="str">
            <v>19/12/14</v>
          </cell>
        </row>
        <row r="782">
          <cell r="B782" t="str">
            <v>2149688001201909131456</v>
          </cell>
          <cell r="C782" t="str">
            <v>E86F388AE8A8</v>
          </cell>
          <cell r="D782" t="str">
            <v>UTD0MBF</v>
          </cell>
          <cell r="E782" t="str">
            <v>19/12/22 8:57:20 PM</v>
          </cell>
          <cell r="F782" t="str">
            <v>19/12/22</v>
          </cell>
        </row>
        <row r="783">
          <cell r="B783" t="str">
            <v>2149688001201909135710</v>
          </cell>
          <cell r="C783" t="str">
            <v>E86F388AF681</v>
          </cell>
          <cell r="D783" t="str">
            <v>UTD0HUR</v>
          </cell>
          <cell r="E783" t="str">
            <v>19/12/22 8:57:20 PM</v>
          </cell>
          <cell r="F783" t="str">
            <v>19/12/22</v>
          </cell>
        </row>
        <row r="784">
          <cell r="B784" t="str">
            <v>2149688001201909134260</v>
          </cell>
          <cell r="C784" t="str">
            <v>E86F388AFC5D</v>
          </cell>
          <cell r="D784" t="str">
            <v>UTD0EYI</v>
          </cell>
          <cell r="E784" t="str">
            <v>19/12/22 8:57:20 PM</v>
          </cell>
          <cell r="F784" t="str">
            <v>19/12/22</v>
          </cell>
        </row>
        <row r="785">
          <cell r="B785" t="str">
            <v>2149688001201909137900</v>
          </cell>
          <cell r="C785" t="str">
            <v>E86F388B0046</v>
          </cell>
          <cell r="D785" t="str">
            <v>UTD0HNL</v>
          </cell>
          <cell r="E785" t="str">
            <v>19/12/21 8:57:45 PM</v>
          </cell>
          <cell r="F785" t="str">
            <v>19/12/21</v>
          </cell>
        </row>
        <row r="786">
          <cell r="B786" t="str">
            <v>2149688001201909137082</v>
          </cell>
          <cell r="C786" t="str">
            <v>E86F388B0200</v>
          </cell>
          <cell r="D786" t="str">
            <v>UTD0GBB</v>
          </cell>
          <cell r="E786" t="str">
            <v>19/12/21 8:57:45 PM</v>
          </cell>
          <cell r="F786" t="str">
            <v>19/12/21</v>
          </cell>
        </row>
        <row r="787">
          <cell r="B787" t="str">
            <v>2149688001201909136323</v>
          </cell>
          <cell r="C787" t="str">
            <v>E86F388B050D</v>
          </cell>
          <cell r="D787" t="str">
            <v>UTD0FJ0</v>
          </cell>
          <cell r="E787" t="str">
            <v>19/12/21 9:07:35 PM</v>
          </cell>
          <cell r="F787" t="str">
            <v>19/12/21</v>
          </cell>
        </row>
        <row r="788">
          <cell r="B788" t="str">
            <v>2149688001201909141792</v>
          </cell>
          <cell r="C788" t="str">
            <v>E86F38CA0F99</v>
          </cell>
          <cell r="D788" t="str">
            <v>UTF0144</v>
          </cell>
          <cell r="E788" t="str">
            <v>19/12/21 8:57:45 PM</v>
          </cell>
          <cell r="F788" t="str">
            <v>19/12/21</v>
          </cell>
        </row>
        <row r="789">
          <cell r="B789" t="str">
            <v>2149688001201909144795</v>
          </cell>
          <cell r="C789" t="str">
            <v>E86F38CA112B</v>
          </cell>
          <cell r="D789" t="str">
            <v>UTF02AF</v>
          </cell>
          <cell r="E789" t="str">
            <v>19/12/21 8:57:45 PM</v>
          </cell>
          <cell r="F789" t="str">
            <v>19/12/21</v>
          </cell>
        </row>
        <row r="790">
          <cell r="B790" t="str">
            <v>2149688001201909144735</v>
          </cell>
          <cell r="C790" t="str">
            <v>E86F38CA130F</v>
          </cell>
          <cell r="D790" t="str">
            <v>UTF03KI</v>
          </cell>
          <cell r="E790" t="str">
            <v>19/12/21 8:57:45 PM</v>
          </cell>
          <cell r="F790" t="str">
            <v>19/12/21</v>
          </cell>
        </row>
        <row r="791">
          <cell r="B791" t="str">
            <v>2149688001201909141070</v>
          </cell>
          <cell r="C791" t="str">
            <v>E86F38CA1873</v>
          </cell>
          <cell r="D791" t="str">
            <v>UTF08D5</v>
          </cell>
          <cell r="E791" t="str">
            <v>19/12/21 8:57:45 PM</v>
          </cell>
          <cell r="F791" t="str">
            <v>19/12/21</v>
          </cell>
        </row>
        <row r="792">
          <cell r="B792" t="str">
            <v>2149688001201909144925</v>
          </cell>
          <cell r="C792" t="str">
            <v>E86F38CA18C7</v>
          </cell>
          <cell r="D792" t="str">
            <v>UTF04X5</v>
          </cell>
          <cell r="E792" t="str">
            <v>19/12/21 8:57:45 PM</v>
          </cell>
          <cell r="F792" t="str">
            <v>19/12/21</v>
          </cell>
        </row>
        <row r="793">
          <cell r="B793" t="str">
            <v>2149688001201909140557</v>
          </cell>
          <cell r="C793" t="str">
            <v>E86F38CA1B9C</v>
          </cell>
          <cell r="D793" t="str">
            <v>UTF07C1</v>
          </cell>
          <cell r="E793" t="str">
            <v>19/12/21 8:57:45 PM</v>
          </cell>
          <cell r="F793" t="str">
            <v>19/12/21</v>
          </cell>
        </row>
        <row r="794">
          <cell r="B794" t="str">
            <v>2149688001201909140522</v>
          </cell>
          <cell r="C794" t="str">
            <v>E86F38CA1B9E</v>
          </cell>
          <cell r="D794" t="str">
            <v>UTF030G</v>
          </cell>
          <cell r="E794" t="str">
            <v>19/12/21 8:57:45 PM</v>
          </cell>
          <cell r="F794" t="str">
            <v>19/12/21</v>
          </cell>
        </row>
        <row r="795">
          <cell r="B795" t="str">
            <v>2149688001201909144143</v>
          </cell>
          <cell r="C795" t="str">
            <v>E86F38CA1C7F</v>
          </cell>
          <cell r="D795" t="str">
            <v>UTF02PG</v>
          </cell>
          <cell r="E795" t="str">
            <v>19/12/22 8:57:20 PM</v>
          </cell>
          <cell r="F795" t="str">
            <v>19/12/22</v>
          </cell>
        </row>
        <row r="796">
          <cell r="B796" t="str">
            <v>2149688001201909146645</v>
          </cell>
          <cell r="C796" t="str">
            <v>E86F38CA2235</v>
          </cell>
          <cell r="D796" t="str">
            <v>UTF07C4</v>
          </cell>
          <cell r="E796" t="str">
            <v>19/12/21 8:57:45 PM</v>
          </cell>
          <cell r="F796" t="str">
            <v>19/12/21</v>
          </cell>
        </row>
        <row r="797">
          <cell r="B797" t="str">
            <v>2149688001201909149463</v>
          </cell>
          <cell r="C797" t="str">
            <v>E86F38CA2C04</v>
          </cell>
          <cell r="D797" t="str">
            <v>UTF05ML</v>
          </cell>
          <cell r="E797" t="str">
            <v>19/12/22 8:57:20 PM</v>
          </cell>
          <cell r="F797" t="str">
            <v>19/12/22</v>
          </cell>
        </row>
        <row r="798">
          <cell r="B798" t="str">
            <v>2149688001201909147694</v>
          </cell>
          <cell r="C798" t="str">
            <v>E86F38CA3178</v>
          </cell>
          <cell r="D798" t="str">
            <v>UTF0800</v>
          </cell>
          <cell r="E798" t="str">
            <v>19/12/22 8:57:20 PM</v>
          </cell>
          <cell r="F798" t="str">
            <v>19/12/22</v>
          </cell>
        </row>
        <row r="799">
          <cell r="B799" t="str">
            <v>2149688001201909148000</v>
          </cell>
          <cell r="C799" t="str">
            <v>E86F38CA31D8</v>
          </cell>
          <cell r="D799" t="str">
            <v>UTF0809</v>
          </cell>
          <cell r="E799" t="str">
            <v>19/12/22 8:57:20 PM</v>
          </cell>
          <cell r="F799" t="str">
            <v>19/12/22</v>
          </cell>
        </row>
        <row r="800">
          <cell r="B800" t="str">
            <v>2149688001202005029617</v>
          </cell>
          <cell r="C800" t="str">
            <v>1CBFC01A267F</v>
          </cell>
          <cell r="D800" t="str">
            <v>UTZ0KA4</v>
          </cell>
          <cell r="E800" t="str">
            <v>20/05/22 2:49:45 PM</v>
          </cell>
          <cell r="F800" t="str">
            <v>20/05/22</v>
          </cell>
        </row>
        <row r="801">
          <cell r="B801" t="str">
            <v>2149688001202005029859</v>
          </cell>
          <cell r="C801" t="str">
            <v>1CBFC021F464</v>
          </cell>
          <cell r="D801" t="str">
            <v>UU0004D</v>
          </cell>
          <cell r="E801" t="str">
            <v>20/05/22 2:49:45 PM</v>
          </cell>
          <cell r="F801" t="str">
            <v>20/05/22</v>
          </cell>
        </row>
        <row r="802">
          <cell r="B802" t="str">
            <v>2149688001202005029952</v>
          </cell>
          <cell r="C802" t="str">
            <v>1CBFC021F481</v>
          </cell>
          <cell r="D802" t="str">
            <v>UU00053</v>
          </cell>
          <cell r="E802" t="str">
            <v>20/05/22 2:49:45 PM</v>
          </cell>
          <cell r="F802" t="str">
            <v>20/05/22</v>
          </cell>
        </row>
        <row r="803">
          <cell r="B803" t="str">
            <v>2149688001202005022010</v>
          </cell>
          <cell r="C803" t="str">
            <v>1CBFC056622A</v>
          </cell>
          <cell r="D803" t="str">
            <v>UU105V1</v>
          </cell>
          <cell r="E803" t="str">
            <v>20/05/22 2:49:45 PM</v>
          </cell>
          <cell r="F803" t="str">
            <v>20/05/22</v>
          </cell>
        </row>
        <row r="804">
          <cell r="B804" t="str">
            <v>2149688001202005022266</v>
          </cell>
          <cell r="C804" t="str">
            <v>1CBFC056B5B6</v>
          </cell>
          <cell r="D804" t="str">
            <v>UU202B9</v>
          </cell>
          <cell r="E804" t="str">
            <v>20/05/22 2:49:45 PM</v>
          </cell>
          <cell r="F804" t="str">
            <v>20/05/22</v>
          </cell>
        </row>
        <row r="805">
          <cell r="B805" t="str">
            <v>2149688001202005022105</v>
          </cell>
          <cell r="C805" t="str">
            <v>1CBFC056B753</v>
          </cell>
          <cell r="D805" t="str">
            <v>UU2028N</v>
          </cell>
          <cell r="E805" t="str">
            <v>20/05/22 2:49:45 PM</v>
          </cell>
          <cell r="F805" t="str">
            <v>20/05/22</v>
          </cell>
        </row>
        <row r="806">
          <cell r="B806" t="str">
            <v>2149688001202001000425</v>
          </cell>
          <cell r="C806" t="str">
            <v>4CEBBD1E2558</v>
          </cell>
          <cell r="D806" t="str">
            <v>UTG0AKH</v>
          </cell>
          <cell r="E806" t="str">
            <v>20/01/08 4:23:57 PM</v>
          </cell>
          <cell r="F806" t="str">
            <v>20/01/08</v>
          </cell>
        </row>
        <row r="807">
          <cell r="B807" t="str">
            <v>2149688001202001000640</v>
          </cell>
          <cell r="C807" t="str">
            <v>4CEBBD1E25FD</v>
          </cell>
          <cell r="D807" t="str">
            <v>UTD098B</v>
          </cell>
          <cell r="E807" t="str">
            <v>20/01/08 4:23:57 PM</v>
          </cell>
          <cell r="F807" t="str">
            <v>20/01/08</v>
          </cell>
        </row>
        <row r="808">
          <cell r="B808" t="str">
            <v>2149688001202001000377</v>
          </cell>
          <cell r="C808" t="str">
            <v>4CEBBD1E2EA2</v>
          </cell>
          <cell r="D808" t="str">
            <v>UTG0AZS</v>
          </cell>
          <cell r="E808" t="str">
            <v>20/01/08 4:23:57 PM</v>
          </cell>
          <cell r="F808" t="str">
            <v>20/01/08</v>
          </cell>
        </row>
        <row r="809">
          <cell r="B809" t="str">
            <v>2149688001202001029066</v>
          </cell>
          <cell r="C809" t="str">
            <v>4CEBBD9C0D5B</v>
          </cell>
          <cell r="D809" t="str">
            <v>UTK0BBS</v>
          </cell>
          <cell r="E809" t="str">
            <v>20/01/18 5:34:58 AM</v>
          </cell>
          <cell r="F809" t="str">
            <v>20/01/18</v>
          </cell>
        </row>
        <row r="810">
          <cell r="B810" t="str">
            <v>2149688001202001043979</v>
          </cell>
          <cell r="C810" t="str">
            <v>4CEBBDB089D2</v>
          </cell>
          <cell r="D810" t="str">
            <v>UTO03ZJ</v>
          </cell>
          <cell r="E810" t="str">
            <v>20/03/18 9:27:00 PM</v>
          </cell>
          <cell r="F810" t="str">
            <v>20/03/18</v>
          </cell>
        </row>
        <row r="811">
          <cell r="B811" t="str">
            <v>2149688001202003047989</v>
          </cell>
          <cell r="C811" t="str">
            <v>8CC84BBD5B3F</v>
          </cell>
          <cell r="D811" t="str">
            <v>UTY0LBU</v>
          </cell>
          <cell r="E811" t="str">
            <v>20/04/29 4:00:56 PM</v>
          </cell>
          <cell r="F811" t="str">
            <v>20/04/29</v>
          </cell>
        </row>
        <row r="812">
          <cell r="B812" t="str">
            <v>2149688001202003047924</v>
          </cell>
          <cell r="C812" t="str">
            <v>8CC84BBD5DAB</v>
          </cell>
          <cell r="D812" t="str">
            <v>UTX0UGP</v>
          </cell>
          <cell r="E812" t="str">
            <v>20/04/29 4:00:56 PM</v>
          </cell>
          <cell r="F812" t="str">
            <v>20/04/29</v>
          </cell>
        </row>
        <row r="813">
          <cell r="B813" t="str">
            <v>2149688001202001050118</v>
          </cell>
          <cell r="C813" t="str">
            <v>D8126502E982</v>
          </cell>
          <cell r="D813" t="str">
            <v>UTP00JD</v>
          </cell>
          <cell r="E813" t="str">
            <v>20/03/25 4:57:15 PM</v>
          </cell>
          <cell r="F813" t="str">
            <v>20/03/25</v>
          </cell>
        </row>
        <row r="814">
          <cell r="B814" t="str">
            <v>2149688001202001058360</v>
          </cell>
          <cell r="C814" t="str">
            <v>D81265087F37</v>
          </cell>
          <cell r="D814" t="str">
            <v>UTP07US</v>
          </cell>
          <cell r="E814" t="str">
            <v>20/03/26 9:42:20 AM</v>
          </cell>
          <cell r="F814" t="str">
            <v>20/03/26</v>
          </cell>
        </row>
        <row r="815">
          <cell r="B815" t="str">
            <v>2149688001202001074004</v>
          </cell>
          <cell r="C815" t="str">
            <v>D81265D0283B</v>
          </cell>
          <cell r="D815" t="str">
            <v>UTU08X0</v>
          </cell>
          <cell r="E815" t="str">
            <v>20/03/29 10:00:16 PM</v>
          </cell>
          <cell r="F815" t="str">
            <v>20/03/29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3" sqref="E23"/>
    </sheetView>
  </sheetViews>
  <sheetFormatPr defaultRowHeight="15"/>
  <sheetData/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2019"/>
  <sheetViews>
    <sheetView tabSelected="1" workbookViewId="0">
      <selection activeCell="D1750" sqref="D1750:D1751"/>
    </sheetView>
  </sheetViews>
  <sheetFormatPr defaultRowHeight="15"/>
  <cols>
    <col min="1" max="1" width="23.42578125" style="14" bestFit="1" customWidth="1"/>
    <col min="2" max="3" width="15.7109375" style="14" customWidth="1"/>
    <col min="4" max="4" width="31.85546875" style="14" bestFit="1" customWidth="1"/>
    <col min="5" max="5" width="28.28515625" style="14" bestFit="1" customWidth="1"/>
    <col min="6" max="6" width="18" style="14" customWidth="1"/>
    <col min="7" max="7" width="13.7109375" style="14" bestFit="1" customWidth="1"/>
    <col min="8" max="8" width="9.140625" style="14"/>
    <col min="9" max="10" width="9.7109375" style="14" bestFit="1" customWidth="1"/>
    <col min="11" max="16384" width="9.140625" style="14"/>
  </cols>
  <sheetData>
    <row r="1" spans="1:10" customFormat="1">
      <c r="A1" s="12" t="s">
        <v>2</v>
      </c>
      <c r="B1" s="12"/>
      <c r="C1" s="12"/>
      <c r="D1" s="12"/>
      <c r="E1" s="12"/>
      <c r="F1" s="12" t="s">
        <v>5</v>
      </c>
      <c r="G1" s="12"/>
      <c r="I1" s="17">
        <v>45062</v>
      </c>
      <c r="J1" s="17">
        <f>+I1-365-365</f>
        <v>44332</v>
      </c>
    </row>
    <row r="2" spans="1:10" customFormat="1" ht="38.25">
      <c r="A2" s="2" t="s">
        <v>6</v>
      </c>
      <c r="B2" s="3" t="s">
        <v>1</v>
      </c>
      <c r="C2" s="3" t="s">
        <v>7</v>
      </c>
      <c r="D2" s="2" t="s">
        <v>4</v>
      </c>
      <c r="E2" s="2" t="s">
        <v>0</v>
      </c>
      <c r="F2" s="4" t="s">
        <v>3</v>
      </c>
      <c r="G2" s="4" t="s">
        <v>8</v>
      </c>
    </row>
    <row r="3" spans="1:10" customFormat="1" hidden="1">
      <c r="A3" s="5" t="s">
        <v>115</v>
      </c>
      <c r="B3" s="1" t="s">
        <v>17</v>
      </c>
      <c r="C3" s="6" t="s">
        <v>18</v>
      </c>
      <c r="D3" s="11" t="s">
        <v>25</v>
      </c>
      <c r="E3" s="1"/>
      <c r="F3" s="1" t="str">
        <f>VLOOKUP(A3,'[2]Page 1'!$B$2:$F$815,5,0)</f>
        <v>19/12/04</v>
      </c>
      <c r="G3" s="1" t="s">
        <v>2047</v>
      </c>
    </row>
    <row r="4" spans="1:10" customFormat="1" hidden="1">
      <c r="A4" s="5" t="s">
        <v>120</v>
      </c>
      <c r="B4" s="1" t="s">
        <v>17</v>
      </c>
      <c r="C4" s="6" t="s">
        <v>18</v>
      </c>
      <c r="D4" s="11" t="s">
        <v>25</v>
      </c>
      <c r="E4" s="1"/>
      <c r="F4" s="1" t="str">
        <f>VLOOKUP(A4,'[2]Page 1'!$B$2:$F$815,5,0)</f>
        <v>19/12/04</v>
      </c>
      <c r="G4" s="1" t="s">
        <v>2047</v>
      </c>
    </row>
    <row r="5" spans="1:10" customFormat="1" hidden="1">
      <c r="A5" s="5" t="s">
        <v>151</v>
      </c>
      <c r="B5" s="1" t="s">
        <v>17</v>
      </c>
      <c r="C5" s="6" t="s">
        <v>18</v>
      </c>
      <c r="D5" s="11" t="s">
        <v>25</v>
      </c>
      <c r="E5" s="1"/>
      <c r="F5" s="1" t="str">
        <f>VLOOKUP(A5,'[2]Page 1'!$B$2:$F$815,5,0)</f>
        <v>19/12/04</v>
      </c>
      <c r="G5" s="1" t="s">
        <v>2047</v>
      </c>
    </row>
    <row r="6" spans="1:10" customFormat="1" hidden="1">
      <c r="A6" s="5" t="s">
        <v>253</v>
      </c>
      <c r="B6" s="1" t="s">
        <v>17</v>
      </c>
      <c r="C6" s="6" t="s">
        <v>18</v>
      </c>
      <c r="D6" s="11" t="s">
        <v>25</v>
      </c>
      <c r="E6" s="1"/>
      <c r="F6" s="1" t="str">
        <f>VLOOKUP(A6,'[2]Page 1'!$B$2:$F$815,5,0)</f>
        <v>19/12/04</v>
      </c>
      <c r="G6" s="1" t="s">
        <v>2047</v>
      </c>
    </row>
    <row r="7" spans="1:10" customFormat="1" hidden="1">
      <c r="A7" s="5" t="s">
        <v>578</v>
      </c>
      <c r="B7" s="1" t="s">
        <v>17</v>
      </c>
      <c r="C7" s="6" t="s">
        <v>18</v>
      </c>
      <c r="D7" s="11" t="s">
        <v>25</v>
      </c>
      <c r="E7" s="1"/>
      <c r="F7" s="1" t="str">
        <f>VLOOKUP(A7,'[2]Page 1'!$B$2:$F$815,5,0)</f>
        <v>19/12/04</v>
      </c>
      <c r="G7" s="1" t="s">
        <v>2047</v>
      </c>
    </row>
    <row r="8" spans="1:10" customFormat="1" hidden="1">
      <c r="A8" s="5" t="s">
        <v>821</v>
      </c>
      <c r="B8" s="1" t="s">
        <v>17</v>
      </c>
      <c r="C8" s="6" t="s">
        <v>18</v>
      </c>
      <c r="D8" s="11" t="s">
        <v>25</v>
      </c>
      <c r="E8" s="1"/>
      <c r="F8" s="1" t="str">
        <f>VLOOKUP(A8,'[2]Page 1'!$B$2:$F$815,5,0)</f>
        <v>19/12/04</v>
      </c>
      <c r="G8" s="1" t="s">
        <v>2047</v>
      </c>
    </row>
    <row r="9" spans="1:10" customFormat="1" hidden="1">
      <c r="A9" s="5" t="s">
        <v>844</v>
      </c>
      <c r="B9" s="1" t="s">
        <v>17</v>
      </c>
      <c r="C9" s="6" t="s">
        <v>18</v>
      </c>
      <c r="D9" s="11" t="s">
        <v>25</v>
      </c>
      <c r="E9" s="1"/>
      <c r="F9" s="1" t="str">
        <f>VLOOKUP(A9,'[2]Page 1'!$B$2:$F$815,5,0)</f>
        <v>19/12/04</v>
      </c>
      <c r="G9" s="1" t="s">
        <v>2047</v>
      </c>
    </row>
    <row r="10" spans="1:10" customFormat="1" hidden="1">
      <c r="A10" s="5" t="s">
        <v>995</v>
      </c>
      <c r="B10" s="1" t="s">
        <v>17</v>
      </c>
      <c r="C10" s="6" t="s">
        <v>18</v>
      </c>
      <c r="D10" s="11" t="s">
        <v>25</v>
      </c>
      <c r="E10" s="1"/>
      <c r="F10" s="1" t="str">
        <f>VLOOKUP(A10,'[2]Page 1'!$B$2:$F$815,5,0)</f>
        <v>19/12/04</v>
      </c>
      <c r="G10" s="1" t="s">
        <v>2047</v>
      </c>
    </row>
    <row r="11" spans="1:10" customFormat="1" hidden="1">
      <c r="A11" s="5" t="s">
        <v>1011</v>
      </c>
      <c r="B11" s="1" t="s">
        <v>17</v>
      </c>
      <c r="C11" s="6" t="s">
        <v>18</v>
      </c>
      <c r="D11" s="11" t="s">
        <v>25</v>
      </c>
      <c r="E11" s="1"/>
      <c r="F11" s="1" t="str">
        <f>VLOOKUP(A11,'[2]Page 1'!$B$2:$F$815,5,0)</f>
        <v>19/12/04</v>
      </c>
      <c r="G11" s="1" t="s">
        <v>2047</v>
      </c>
    </row>
    <row r="12" spans="1:10" customFormat="1" hidden="1">
      <c r="A12" s="5" t="s">
        <v>1071</v>
      </c>
      <c r="B12" s="1" t="s">
        <v>17</v>
      </c>
      <c r="C12" s="6" t="s">
        <v>18</v>
      </c>
      <c r="D12" s="11" t="s">
        <v>25</v>
      </c>
      <c r="E12" s="1"/>
      <c r="F12" s="1" t="str">
        <f>VLOOKUP(A12,'[2]Page 1'!$B$2:$F$815,5,0)</f>
        <v>19/12/04</v>
      </c>
      <c r="G12" s="1" t="s">
        <v>2047</v>
      </c>
    </row>
    <row r="13" spans="1:10" customFormat="1" hidden="1">
      <c r="A13" s="5" t="s">
        <v>1173</v>
      </c>
      <c r="B13" s="1" t="s">
        <v>17</v>
      </c>
      <c r="C13" s="6" t="s">
        <v>18</v>
      </c>
      <c r="D13" s="11" t="s">
        <v>25</v>
      </c>
      <c r="E13" s="1"/>
      <c r="F13" s="1" t="str">
        <f>VLOOKUP(A13,'[2]Page 1'!$B$2:$F$815,5,0)</f>
        <v>19/12/04</v>
      </c>
      <c r="G13" s="1" t="s">
        <v>2047</v>
      </c>
    </row>
    <row r="14" spans="1:10" customFormat="1" hidden="1">
      <c r="A14" s="5" t="s">
        <v>1184</v>
      </c>
      <c r="B14" s="1" t="s">
        <v>17</v>
      </c>
      <c r="C14" s="6" t="s">
        <v>18</v>
      </c>
      <c r="D14" s="11" t="s">
        <v>25</v>
      </c>
      <c r="E14" s="1"/>
      <c r="F14" s="1" t="str">
        <f>VLOOKUP(A14,'[2]Page 1'!$B$2:$F$815,5,0)</f>
        <v>19/12/04</v>
      </c>
      <c r="G14" s="1" t="s">
        <v>2047</v>
      </c>
    </row>
    <row r="15" spans="1:10" customFormat="1" hidden="1">
      <c r="A15" s="5" t="s">
        <v>94</v>
      </c>
      <c r="B15" s="1" t="s">
        <v>17</v>
      </c>
      <c r="C15" s="6" t="s">
        <v>18</v>
      </c>
      <c r="D15" s="11" t="s">
        <v>25</v>
      </c>
      <c r="E15" s="1"/>
      <c r="F15" s="1" t="str">
        <f>VLOOKUP(A15,'[2]Page 1'!$B$2:$F$815,5,0)</f>
        <v>19/12/12</v>
      </c>
      <c r="G15" s="1" t="s">
        <v>2047</v>
      </c>
    </row>
    <row r="16" spans="1:10" customFormat="1" hidden="1">
      <c r="A16" s="5" t="s">
        <v>163</v>
      </c>
      <c r="B16" s="1" t="s">
        <v>17</v>
      </c>
      <c r="C16" s="6" t="s">
        <v>18</v>
      </c>
      <c r="D16" s="11" t="s">
        <v>25</v>
      </c>
      <c r="E16" s="1"/>
      <c r="F16" s="1" t="str">
        <f>VLOOKUP(A16,'[2]Page 1'!$B$2:$F$815,5,0)</f>
        <v>19/12/12</v>
      </c>
      <c r="G16" s="1" t="s">
        <v>2047</v>
      </c>
    </row>
    <row r="17" spans="1:7" customFormat="1" hidden="1">
      <c r="A17" s="5" t="s">
        <v>186</v>
      </c>
      <c r="B17" s="1" t="s">
        <v>17</v>
      </c>
      <c r="C17" s="6" t="s">
        <v>18</v>
      </c>
      <c r="D17" s="11" t="s">
        <v>25</v>
      </c>
      <c r="E17" s="1"/>
      <c r="F17" s="1" t="str">
        <f>VLOOKUP(A17,'[2]Page 1'!$B$2:$F$815,5,0)</f>
        <v>19/12/12</v>
      </c>
      <c r="G17" s="1" t="s">
        <v>2047</v>
      </c>
    </row>
    <row r="18" spans="1:7" customFormat="1" hidden="1">
      <c r="A18" s="5" t="s">
        <v>263</v>
      </c>
      <c r="B18" s="1" t="s">
        <v>17</v>
      </c>
      <c r="C18" s="6" t="s">
        <v>18</v>
      </c>
      <c r="D18" s="11" t="s">
        <v>25</v>
      </c>
      <c r="E18" s="1"/>
      <c r="F18" s="1" t="str">
        <f>VLOOKUP(A18,'[2]Page 1'!$B$2:$F$815,5,0)</f>
        <v>19/12/12</v>
      </c>
      <c r="G18" s="1" t="s">
        <v>2047</v>
      </c>
    </row>
    <row r="19" spans="1:7" customFormat="1" hidden="1">
      <c r="A19" s="5" t="s">
        <v>327</v>
      </c>
      <c r="B19" s="1" t="s">
        <v>17</v>
      </c>
      <c r="C19" s="6" t="s">
        <v>18</v>
      </c>
      <c r="D19" s="11" t="s">
        <v>25</v>
      </c>
      <c r="E19" s="1"/>
      <c r="F19" s="1" t="str">
        <f>VLOOKUP(A19,'[2]Page 1'!$B$2:$F$815,5,0)</f>
        <v>19/12/12</v>
      </c>
      <c r="G19" s="1" t="s">
        <v>2047</v>
      </c>
    </row>
    <row r="20" spans="1:7" customFormat="1" hidden="1">
      <c r="A20" s="5" t="s">
        <v>339</v>
      </c>
      <c r="B20" s="1" t="s">
        <v>17</v>
      </c>
      <c r="C20" s="6" t="s">
        <v>18</v>
      </c>
      <c r="D20" s="11" t="s">
        <v>25</v>
      </c>
      <c r="E20" s="1"/>
      <c r="F20" s="1" t="str">
        <f>VLOOKUP(A20,'[2]Page 1'!$B$2:$F$815,5,0)</f>
        <v>19/12/12</v>
      </c>
      <c r="G20" s="1" t="s">
        <v>2047</v>
      </c>
    </row>
    <row r="21" spans="1:7" customFormat="1" hidden="1">
      <c r="A21" s="5" t="s">
        <v>342</v>
      </c>
      <c r="B21" s="1" t="s">
        <v>17</v>
      </c>
      <c r="C21" s="6" t="s">
        <v>18</v>
      </c>
      <c r="D21" s="11" t="s">
        <v>25</v>
      </c>
      <c r="E21" s="1"/>
      <c r="F21" s="1" t="str">
        <f>VLOOKUP(A21,'[2]Page 1'!$B$2:$F$815,5,0)</f>
        <v>19/12/12</v>
      </c>
      <c r="G21" s="1" t="s">
        <v>2047</v>
      </c>
    </row>
    <row r="22" spans="1:7" customFormat="1" hidden="1">
      <c r="A22" s="5" t="s">
        <v>413</v>
      </c>
      <c r="B22" s="1" t="s">
        <v>17</v>
      </c>
      <c r="C22" s="6" t="s">
        <v>18</v>
      </c>
      <c r="D22" s="11" t="s">
        <v>25</v>
      </c>
      <c r="E22" s="1"/>
      <c r="F22" s="1" t="str">
        <f>VLOOKUP(A22,'[2]Page 1'!$B$2:$F$815,5,0)</f>
        <v>19/12/12</v>
      </c>
      <c r="G22" s="1" t="s">
        <v>2047</v>
      </c>
    </row>
    <row r="23" spans="1:7" customFormat="1" hidden="1">
      <c r="A23" s="5" t="s">
        <v>419</v>
      </c>
      <c r="B23" s="1" t="s">
        <v>17</v>
      </c>
      <c r="C23" s="6" t="s">
        <v>18</v>
      </c>
      <c r="D23" s="11" t="s">
        <v>25</v>
      </c>
      <c r="E23" s="1"/>
      <c r="F23" s="1" t="str">
        <f>VLOOKUP(A23,'[2]Page 1'!$B$2:$F$815,5,0)</f>
        <v>19/12/12</v>
      </c>
      <c r="G23" s="1" t="s">
        <v>2047</v>
      </c>
    </row>
    <row r="24" spans="1:7" customFormat="1" hidden="1">
      <c r="A24" s="5" t="s">
        <v>424</v>
      </c>
      <c r="B24" s="1" t="s">
        <v>17</v>
      </c>
      <c r="C24" s="6" t="s">
        <v>18</v>
      </c>
      <c r="D24" s="11" t="s">
        <v>25</v>
      </c>
      <c r="E24" s="1"/>
      <c r="F24" s="1" t="str">
        <f>VLOOKUP(A24,'[2]Page 1'!$B$2:$F$815,5,0)</f>
        <v>19/12/12</v>
      </c>
      <c r="G24" s="1" t="s">
        <v>2047</v>
      </c>
    </row>
    <row r="25" spans="1:7" customFormat="1" hidden="1">
      <c r="A25" s="5" t="s">
        <v>429</v>
      </c>
      <c r="B25" s="1" t="s">
        <v>17</v>
      </c>
      <c r="C25" s="6" t="s">
        <v>18</v>
      </c>
      <c r="D25" s="11" t="s">
        <v>25</v>
      </c>
      <c r="E25" s="1"/>
      <c r="F25" s="1" t="str">
        <f>VLOOKUP(A25,'[2]Page 1'!$B$2:$F$815,5,0)</f>
        <v>19/12/12</v>
      </c>
      <c r="G25" s="1" t="s">
        <v>2047</v>
      </c>
    </row>
    <row r="26" spans="1:7" customFormat="1" hidden="1">
      <c r="A26" s="5" t="s">
        <v>441</v>
      </c>
      <c r="B26" s="1" t="s">
        <v>17</v>
      </c>
      <c r="C26" s="6" t="s">
        <v>18</v>
      </c>
      <c r="D26" s="11" t="s">
        <v>25</v>
      </c>
      <c r="E26" s="1"/>
      <c r="F26" s="1" t="str">
        <f>VLOOKUP(A26,'[2]Page 1'!$B$2:$F$815,5,0)</f>
        <v>19/12/12</v>
      </c>
      <c r="G26" s="1" t="s">
        <v>2047</v>
      </c>
    </row>
    <row r="27" spans="1:7" customFormat="1" hidden="1">
      <c r="A27" s="5" t="s">
        <v>490</v>
      </c>
      <c r="B27" s="1" t="s">
        <v>17</v>
      </c>
      <c r="C27" s="6" t="s">
        <v>18</v>
      </c>
      <c r="D27" s="11" t="s">
        <v>25</v>
      </c>
      <c r="E27" s="1"/>
      <c r="F27" s="1" t="str">
        <f>VLOOKUP(A27,'[2]Page 1'!$B$2:$F$815,5,0)</f>
        <v>19/12/12</v>
      </c>
      <c r="G27" s="1" t="s">
        <v>2047</v>
      </c>
    </row>
    <row r="28" spans="1:7" customFormat="1" hidden="1">
      <c r="A28" s="5" t="s">
        <v>548</v>
      </c>
      <c r="B28" s="1" t="s">
        <v>17</v>
      </c>
      <c r="C28" s="6" t="s">
        <v>18</v>
      </c>
      <c r="D28" s="11" t="s">
        <v>25</v>
      </c>
      <c r="E28" s="1"/>
      <c r="F28" s="1" t="str">
        <f>VLOOKUP(A28,'[2]Page 1'!$B$2:$F$815,5,0)</f>
        <v>19/12/12</v>
      </c>
      <c r="G28" s="1" t="s">
        <v>2047</v>
      </c>
    </row>
    <row r="29" spans="1:7" customFormat="1" hidden="1">
      <c r="A29" s="5" t="s">
        <v>560</v>
      </c>
      <c r="B29" s="1" t="s">
        <v>17</v>
      </c>
      <c r="C29" s="6" t="s">
        <v>18</v>
      </c>
      <c r="D29" s="11" t="s">
        <v>25</v>
      </c>
      <c r="E29" s="1"/>
      <c r="F29" s="1" t="str">
        <f>VLOOKUP(A29,'[2]Page 1'!$B$2:$F$815,5,0)</f>
        <v>19/12/12</v>
      </c>
      <c r="G29" s="1" t="s">
        <v>2047</v>
      </c>
    </row>
    <row r="30" spans="1:7" customFormat="1" hidden="1">
      <c r="A30" s="5" t="s">
        <v>570</v>
      </c>
      <c r="B30" s="1" t="s">
        <v>17</v>
      </c>
      <c r="C30" s="6" t="s">
        <v>18</v>
      </c>
      <c r="D30" s="11" t="s">
        <v>25</v>
      </c>
      <c r="E30" s="1"/>
      <c r="F30" s="1" t="str">
        <f>VLOOKUP(A30,'[2]Page 1'!$B$2:$F$815,5,0)</f>
        <v>19/12/12</v>
      </c>
      <c r="G30" s="1" t="s">
        <v>2047</v>
      </c>
    </row>
    <row r="31" spans="1:7" customFormat="1" hidden="1">
      <c r="A31" s="5" t="s">
        <v>586</v>
      </c>
      <c r="B31" s="1" t="s">
        <v>17</v>
      </c>
      <c r="C31" s="6" t="s">
        <v>18</v>
      </c>
      <c r="D31" s="11" t="s">
        <v>25</v>
      </c>
      <c r="E31" s="1"/>
      <c r="F31" s="1" t="str">
        <f>VLOOKUP(A31,'[2]Page 1'!$B$2:$F$815,5,0)</f>
        <v>19/12/12</v>
      </c>
      <c r="G31" s="1" t="s">
        <v>2047</v>
      </c>
    </row>
    <row r="32" spans="1:7" customFormat="1" hidden="1">
      <c r="A32" s="5" t="s">
        <v>818</v>
      </c>
      <c r="B32" s="1" t="s">
        <v>17</v>
      </c>
      <c r="C32" s="6" t="s">
        <v>18</v>
      </c>
      <c r="D32" s="11" t="s">
        <v>25</v>
      </c>
      <c r="E32" s="1"/>
      <c r="F32" s="1" t="str">
        <f>VLOOKUP(A32,'[2]Page 1'!$B$2:$F$815,5,0)</f>
        <v>19/12/12</v>
      </c>
      <c r="G32" s="1" t="s">
        <v>2047</v>
      </c>
    </row>
    <row r="33" spans="1:7" customFormat="1" hidden="1">
      <c r="A33" s="5" t="s">
        <v>845</v>
      </c>
      <c r="B33" s="1" t="s">
        <v>17</v>
      </c>
      <c r="C33" s="6" t="s">
        <v>18</v>
      </c>
      <c r="D33" s="11" t="s">
        <v>25</v>
      </c>
      <c r="E33" s="1"/>
      <c r="F33" s="1" t="str">
        <f>VLOOKUP(A33,'[2]Page 1'!$B$2:$F$815,5,0)</f>
        <v>19/12/12</v>
      </c>
      <c r="G33" s="1" t="s">
        <v>2047</v>
      </c>
    </row>
    <row r="34" spans="1:7" customFormat="1" hidden="1">
      <c r="A34" s="5" t="s">
        <v>856</v>
      </c>
      <c r="B34" s="1" t="s">
        <v>17</v>
      </c>
      <c r="C34" s="6" t="s">
        <v>18</v>
      </c>
      <c r="D34" s="11" t="s">
        <v>25</v>
      </c>
      <c r="E34" s="1"/>
      <c r="F34" s="1" t="str">
        <f>VLOOKUP(A34,'[2]Page 1'!$B$2:$F$815,5,0)</f>
        <v>19/12/12</v>
      </c>
      <c r="G34" s="1" t="s">
        <v>2047</v>
      </c>
    </row>
    <row r="35" spans="1:7" customFormat="1" hidden="1">
      <c r="A35" s="5" t="s">
        <v>876</v>
      </c>
      <c r="B35" s="1" t="s">
        <v>17</v>
      </c>
      <c r="C35" s="6" t="s">
        <v>18</v>
      </c>
      <c r="D35" s="11" t="s">
        <v>25</v>
      </c>
      <c r="E35" s="1"/>
      <c r="F35" s="1" t="str">
        <f>VLOOKUP(A35,'[2]Page 1'!$B$2:$F$815,5,0)</f>
        <v>19/12/12</v>
      </c>
      <c r="G35" s="1" t="s">
        <v>2047</v>
      </c>
    </row>
    <row r="36" spans="1:7" customFormat="1" hidden="1">
      <c r="A36" s="5" t="s">
        <v>957</v>
      </c>
      <c r="B36" s="1" t="s">
        <v>17</v>
      </c>
      <c r="C36" s="6" t="s">
        <v>18</v>
      </c>
      <c r="D36" s="11" t="s">
        <v>25</v>
      </c>
      <c r="E36" s="1"/>
      <c r="F36" s="1" t="str">
        <f>VLOOKUP(A36,'[2]Page 1'!$B$2:$F$815,5,0)</f>
        <v>19/12/12</v>
      </c>
      <c r="G36" s="1" t="s">
        <v>2047</v>
      </c>
    </row>
    <row r="37" spans="1:7" customFormat="1" hidden="1">
      <c r="A37" s="5" t="s">
        <v>994</v>
      </c>
      <c r="B37" s="1" t="s">
        <v>17</v>
      </c>
      <c r="C37" s="6" t="s">
        <v>18</v>
      </c>
      <c r="D37" s="11" t="s">
        <v>25</v>
      </c>
      <c r="E37" s="1"/>
      <c r="F37" s="1" t="str">
        <f>VLOOKUP(A37,'[2]Page 1'!$B$2:$F$815,5,0)</f>
        <v>19/12/12</v>
      </c>
      <c r="G37" s="1" t="s">
        <v>2047</v>
      </c>
    </row>
    <row r="38" spans="1:7" customFormat="1" hidden="1">
      <c r="A38" s="5" t="s">
        <v>998</v>
      </c>
      <c r="B38" s="1" t="s">
        <v>17</v>
      </c>
      <c r="C38" s="6" t="s">
        <v>18</v>
      </c>
      <c r="D38" s="11" t="s">
        <v>25</v>
      </c>
      <c r="E38" s="1"/>
      <c r="F38" s="1" t="str">
        <f>VLOOKUP(A38,'[2]Page 1'!$B$2:$F$815,5,0)</f>
        <v>19/12/12</v>
      </c>
      <c r="G38" s="1" t="s">
        <v>2047</v>
      </c>
    </row>
    <row r="39" spans="1:7" customFormat="1" hidden="1">
      <c r="A39" s="5" t="s">
        <v>1032</v>
      </c>
      <c r="B39" s="1" t="s">
        <v>17</v>
      </c>
      <c r="C39" s="6" t="s">
        <v>18</v>
      </c>
      <c r="D39" s="11" t="s">
        <v>25</v>
      </c>
      <c r="E39" s="1"/>
      <c r="F39" s="1" t="str">
        <f>VLOOKUP(A39,'[2]Page 1'!$B$2:$F$815,5,0)</f>
        <v>19/12/12</v>
      </c>
      <c r="G39" s="1" t="s">
        <v>2047</v>
      </c>
    </row>
    <row r="40" spans="1:7" customFormat="1" hidden="1">
      <c r="A40" s="5" t="s">
        <v>1058</v>
      </c>
      <c r="B40" s="1" t="s">
        <v>17</v>
      </c>
      <c r="C40" s="6" t="s">
        <v>18</v>
      </c>
      <c r="D40" s="11" t="s">
        <v>25</v>
      </c>
      <c r="E40" s="1"/>
      <c r="F40" s="1" t="str">
        <f>VLOOKUP(A40,'[2]Page 1'!$B$2:$F$815,5,0)</f>
        <v>19/12/12</v>
      </c>
      <c r="G40" s="1" t="s">
        <v>2047</v>
      </c>
    </row>
    <row r="41" spans="1:7" customFormat="1" hidden="1">
      <c r="A41" s="5" t="s">
        <v>1086</v>
      </c>
      <c r="B41" s="1" t="s">
        <v>17</v>
      </c>
      <c r="C41" s="6" t="s">
        <v>18</v>
      </c>
      <c r="D41" s="11" t="s">
        <v>25</v>
      </c>
      <c r="E41" s="1"/>
      <c r="F41" s="1" t="str">
        <f>VLOOKUP(A41,'[2]Page 1'!$B$2:$F$815,5,0)</f>
        <v>19/12/12</v>
      </c>
      <c r="G41" s="1" t="s">
        <v>2047</v>
      </c>
    </row>
    <row r="42" spans="1:7" customFormat="1" hidden="1">
      <c r="A42" s="5" t="s">
        <v>1100</v>
      </c>
      <c r="B42" s="1" t="s">
        <v>17</v>
      </c>
      <c r="C42" s="6" t="s">
        <v>18</v>
      </c>
      <c r="D42" s="11" t="s">
        <v>25</v>
      </c>
      <c r="E42" s="1"/>
      <c r="F42" s="1" t="str">
        <f>VLOOKUP(A42,'[2]Page 1'!$B$2:$F$815,5,0)</f>
        <v>19/12/12</v>
      </c>
      <c r="G42" s="1" t="s">
        <v>2047</v>
      </c>
    </row>
    <row r="43" spans="1:7" customFormat="1" hidden="1">
      <c r="A43" s="5" t="s">
        <v>1121</v>
      </c>
      <c r="B43" s="1" t="s">
        <v>17</v>
      </c>
      <c r="C43" s="6" t="s">
        <v>18</v>
      </c>
      <c r="D43" s="11" t="s">
        <v>25</v>
      </c>
      <c r="E43" s="1"/>
      <c r="F43" s="1" t="str">
        <f>VLOOKUP(A43,'[2]Page 1'!$B$2:$F$815,5,0)</f>
        <v>19/12/12</v>
      </c>
      <c r="G43" s="1" t="s">
        <v>2047</v>
      </c>
    </row>
    <row r="44" spans="1:7" customFormat="1" hidden="1">
      <c r="A44" s="5" t="s">
        <v>310</v>
      </c>
      <c r="B44" s="1" t="s">
        <v>17</v>
      </c>
      <c r="C44" s="6" t="s">
        <v>18</v>
      </c>
      <c r="D44" s="11" t="s">
        <v>25</v>
      </c>
      <c r="E44" s="1"/>
      <c r="F44" s="1" t="str">
        <f>VLOOKUP(A44,'[2]Page 1'!$B$2:$F$815,5,0)</f>
        <v>19/12/14</v>
      </c>
      <c r="G44" s="1" t="s">
        <v>2047</v>
      </c>
    </row>
    <row r="45" spans="1:7" customFormat="1" hidden="1">
      <c r="A45" s="5" t="s">
        <v>493</v>
      </c>
      <c r="B45" s="1" t="s">
        <v>17</v>
      </c>
      <c r="C45" s="6" t="s">
        <v>18</v>
      </c>
      <c r="D45" s="11" t="s">
        <v>25</v>
      </c>
      <c r="E45" s="1"/>
      <c r="F45" s="1" t="str">
        <f>VLOOKUP(A45,'[2]Page 1'!$B$2:$F$815,5,0)</f>
        <v>19/12/14</v>
      </c>
      <c r="G45" s="1" t="s">
        <v>2047</v>
      </c>
    </row>
    <row r="46" spans="1:7" customFormat="1" hidden="1">
      <c r="A46" s="5" t="s">
        <v>572</v>
      </c>
      <c r="B46" s="1" t="s">
        <v>17</v>
      </c>
      <c r="C46" s="6" t="s">
        <v>18</v>
      </c>
      <c r="D46" s="11" t="s">
        <v>25</v>
      </c>
      <c r="E46" s="1"/>
      <c r="F46" s="1" t="str">
        <f>VLOOKUP(A46,'[2]Page 1'!$B$2:$F$815,5,0)</f>
        <v>19/12/14</v>
      </c>
      <c r="G46" s="1" t="s">
        <v>2047</v>
      </c>
    </row>
    <row r="47" spans="1:7" customFormat="1" hidden="1">
      <c r="A47" s="5" t="s">
        <v>41</v>
      </c>
      <c r="B47" s="1" t="s">
        <v>17</v>
      </c>
      <c r="C47" s="6" t="s">
        <v>18</v>
      </c>
      <c r="D47" s="11" t="s">
        <v>25</v>
      </c>
      <c r="E47" s="1"/>
      <c r="F47" s="1" t="str">
        <f>VLOOKUP(A47,'[2]Page 1'!$B$2:$F$815,5,0)</f>
        <v>19/12/21</v>
      </c>
      <c r="G47" s="1" t="s">
        <v>2047</v>
      </c>
    </row>
    <row r="48" spans="1:7" customFormat="1" hidden="1">
      <c r="A48" s="5" t="s">
        <v>142</v>
      </c>
      <c r="B48" s="1" t="s">
        <v>17</v>
      </c>
      <c r="C48" s="6" t="s">
        <v>18</v>
      </c>
      <c r="D48" s="11" t="s">
        <v>25</v>
      </c>
      <c r="E48" s="1"/>
      <c r="F48" s="1" t="str">
        <f>VLOOKUP(A48,'[2]Page 1'!$B$2:$F$815,5,0)</f>
        <v>19/12/21</v>
      </c>
      <c r="G48" s="1" t="s">
        <v>2047</v>
      </c>
    </row>
    <row r="49" spans="1:7" customFormat="1" hidden="1">
      <c r="A49" s="5" t="s">
        <v>301</v>
      </c>
      <c r="B49" s="1" t="s">
        <v>17</v>
      </c>
      <c r="C49" s="6" t="s">
        <v>18</v>
      </c>
      <c r="D49" s="11" t="s">
        <v>25</v>
      </c>
      <c r="E49" s="1"/>
      <c r="F49" s="1" t="str">
        <f>VLOOKUP(A49,'[2]Page 1'!$B$2:$F$815,5,0)</f>
        <v>19/12/21</v>
      </c>
      <c r="G49" s="1" t="s">
        <v>2047</v>
      </c>
    </row>
    <row r="50" spans="1:7" customFormat="1" hidden="1">
      <c r="A50" s="5" t="s">
        <v>363</v>
      </c>
      <c r="B50" s="1" t="s">
        <v>17</v>
      </c>
      <c r="C50" s="6" t="s">
        <v>18</v>
      </c>
      <c r="D50" s="11" t="s">
        <v>25</v>
      </c>
      <c r="E50" s="1"/>
      <c r="F50" s="1" t="str">
        <f>VLOOKUP(A50,'[2]Page 1'!$B$2:$F$815,5,0)</f>
        <v>19/12/21</v>
      </c>
      <c r="G50" s="1" t="s">
        <v>2047</v>
      </c>
    </row>
    <row r="51" spans="1:7" customFormat="1" hidden="1">
      <c r="A51" s="5" t="s">
        <v>406</v>
      </c>
      <c r="B51" s="1" t="s">
        <v>17</v>
      </c>
      <c r="C51" s="6" t="s">
        <v>18</v>
      </c>
      <c r="D51" s="11" t="s">
        <v>25</v>
      </c>
      <c r="E51" s="1"/>
      <c r="F51" s="1" t="str">
        <f>VLOOKUP(A51,'[2]Page 1'!$B$2:$F$815,5,0)</f>
        <v>19/12/21</v>
      </c>
      <c r="G51" s="1" t="s">
        <v>2047</v>
      </c>
    </row>
    <row r="52" spans="1:7" customFormat="1" hidden="1">
      <c r="A52" s="5" t="s">
        <v>436</v>
      </c>
      <c r="B52" s="1" t="s">
        <v>17</v>
      </c>
      <c r="C52" s="6" t="s">
        <v>18</v>
      </c>
      <c r="D52" s="11" t="s">
        <v>25</v>
      </c>
      <c r="E52" s="1"/>
      <c r="F52" s="1" t="str">
        <f>VLOOKUP(A52,'[2]Page 1'!$B$2:$F$815,5,0)</f>
        <v>19/12/21</v>
      </c>
      <c r="G52" s="1" t="s">
        <v>2047</v>
      </c>
    </row>
    <row r="53" spans="1:7" customFormat="1" hidden="1">
      <c r="A53" s="5" t="s">
        <v>558</v>
      </c>
      <c r="B53" s="1" t="s">
        <v>17</v>
      </c>
      <c r="C53" s="6" t="s">
        <v>18</v>
      </c>
      <c r="D53" s="11" t="s">
        <v>25</v>
      </c>
      <c r="E53" s="1"/>
      <c r="F53" s="1" t="str">
        <f>VLOOKUP(A53,'[2]Page 1'!$B$2:$F$815,5,0)</f>
        <v>19/12/21</v>
      </c>
      <c r="G53" s="1" t="s">
        <v>2047</v>
      </c>
    </row>
    <row r="54" spans="1:7" customFormat="1" hidden="1">
      <c r="A54" s="5" t="s">
        <v>593</v>
      </c>
      <c r="B54" s="1" t="s">
        <v>17</v>
      </c>
      <c r="C54" s="6" t="s">
        <v>18</v>
      </c>
      <c r="D54" s="11" t="s">
        <v>25</v>
      </c>
      <c r="E54" s="1"/>
      <c r="F54" s="1" t="str">
        <f>VLOOKUP(A54,'[2]Page 1'!$B$2:$F$815,5,0)</f>
        <v>19/12/21</v>
      </c>
      <c r="G54" s="1" t="s">
        <v>2047</v>
      </c>
    </row>
    <row r="55" spans="1:7" customFormat="1" hidden="1">
      <c r="A55" s="5" t="s">
        <v>965</v>
      </c>
      <c r="B55" s="1" t="s">
        <v>17</v>
      </c>
      <c r="C55" s="6" t="s">
        <v>18</v>
      </c>
      <c r="D55" s="11" t="s">
        <v>25</v>
      </c>
      <c r="E55" s="1"/>
      <c r="F55" s="1" t="str">
        <f>VLOOKUP(A55,'[2]Page 1'!$B$2:$F$815,5,0)</f>
        <v>19/12/21</v>
      </c>
      <c r="G55" s="1" t="s">
        <v>2047</v>
      </c>
    </row>
    <row r="56" spans="1:7" customFormat="1" hidden="1">
      <c r="A56" s="5" t="s">
        <v>973</v>
      </c>
      <c r="B56" s="1" t="s">
        <v>17</v>
      </c>
      <c r="C56" s="6" t="s">
        <v>18</v>
      </c>
      <c r="D56" s="11" t="s">
        <v>25</v>
      </c>
      <c r="E56" s="1"/>
      <c r="F56" s="1" t="str">
        <f>VLOOKUP(A56,'[2]Page 1'!$B$2:$F$815,5,0)</f>
        <v>19/12/21</v>
      </c>
      <c r="G56" s="1" t="s">
        <v>2047</v>
      </c>
    </row>
    <row r="57" spans="1:7" customFormat="1" hidden="1">
      <c r="A57" s="5" t="s">
        <v>1037</v>
      </c>
      <c r="B57" s="1" t="s">
        <v>17</v>
      </c>
      <c r="C57" s="6" t="s">
        <v>18</v>
      </c>
      <c r="D57" s="11" t="s">
        <v>25</v>
      </c>
      <c r="E57" s="1"/>
      <c r="F57" s="1" t="str">
        <f>VLOOKUP(A57,'[2]Page 1'!$B$2:$F$815,5,0)</f>
        <v>19/12/21</v>
      </c>
      <c r="G57" s="1" t="s">
        <v>2047</v>
      </c>
    </row>
    <row r="58" spans="1:7" customFormat="1" hidden="1">
      <c r="A58" s="5" t="s">
        <v>65</v>
      </c>
      <c r="B58" s="1" t="s">
        <v>17</v>
      </c>
      <c r="C58" s="6" t="s">
        <v>18</v>
      </c>
      <c r="D58" s="11" t="s">
        <v>25</v>
      </c>
      <c r="E58" s="1"/>
      <c r="F58" s="1" t="str">
        <f>VLOOKUP(A58,'[2]Page 1'!$B$2:$F$815,5,0)</f>
        <v>19/12/22</v>
      </c>
      <c r="G58" s="1" t="s">
        <v>2047</v>
      </c>
    </row>
    <row r="59" spans="1:7" customFormat="1" hidden="1">
      <c r="A59" s="5" t="s">
        <v>95</v>
      </c>
      <c r="B59" s="1" t="s">
        <v>17</v>
      </c>
      <c r="C59" s="6" t="s">
        <v>18</v>
      </c>
      <c r="D59" s="11" t="s">
        <v>25</v>
      </c>
      <c r="E59" s="1"/>
      <c r="F59" s="1" t="str">
        <f>VLOOKUP(A59,'[2]Page 1'!$B$2:$F$815,5,0)</f>
        <v>19/12/22</v>
      </c>
      <c r="G59" s="1" t="s">
        <v>2047</v>
      </c>
    </row>
    <row r="60" spans="1:7" customFormat="1" hidden="1">
      <c r="A60" s="5" t="s">
        <v>104</v>
      </c>
      <c r="B60" s="1" t="s">
        <v>17</v>
      </c>
      <c r="C60" s="6" t="s">
        <v>18</v>
      </c>
      <c r="D60" s="11" t="s">
        <v>25</v>
      </c>
      <c r="E60" s="1"/>
      <c r="F60" s="1" t="str">
        <f>VLOOKUP(A60,'[2]Page 1'!$B$2:$F$815,5,0)</f>
        <v>19/12/22</v>
      </c>
      <c r="G60" s="1" t="s">
        <v>2047</v>
      </c>
    </row>
    <row r="61" spans="1:7" customFormat="1" hidden="1">
      <c r="A61" s="5" t="s">
        <v>256</v>
      </c>
      <c r="B61" s="1" t="s">
        <v>17</v>
      </c>
      <c r="C61" s="6" t="s">
        <v>18</v>
      </c>
      <c r="D61" s="11" t="s">
        <v>25</v>
      </c>
      <c r="E61" s="1"/>
      <c r="F61" s="1" t="str">
        <f>VLOOKUP(A61,'[2]Page 1'!$B$2:$F$815,5,0)</f>
        <v>19/12/22</v>
      </c>
      <c r="G61" s="1" t="s">
        <v>2047</v>
      </c>
    </row>
    <row r="62" spans="1:7" customFormat="1" hidden="1">
      <c r="A62" s="5" t="s">
        <v>259</v>
      </c>
      <c r="B62" s="1" t="s">
        <v>17</v>
      </c>
      <c r="C62" s="6" t="s">
        <v>18</v>
      </c>
      <c r="D62" s="11" t="s">
        <v>25</v>
      </c>
      <c r="E62" s="1"/>
      <c r="F62" s="1" t="str">
        <f>VLOOKUP(A62,'[2]Page 1'!$B$2:$F$815,5,0)</f>
        <v>19/12/22</v>
      </c>
      <c r="G62" s="1" t="s">
        <v>2047</v>
      </c>
    </row>
    <row r="63" spans="1:7" customFormat="1" hidden="1">
      <c r="A63" s="5" t="s">
        <v>332</v>
      </c>
      <c r="B63" s="1" t="s">
        <v>17</v>
      </c>
      <c r="C63" s="6" t="s">
        <v>18</v>
      </c>
      <c r="D63" s="11" t="s">
        <v>25</v>
      </c>
      <c r="E63" s="1"/>
      <c r="F63" s="1" t="str">
        <f>VLOOKUP(A63,'[2]Page 1'!$B$2:$F$815,5,0)</f>
        <v>19/12/22</v>
      </c>
      <c r="G63" s="1" t="s">
        <v>2047</v>
      </c>
    </row>
    <row r="64" spans="1:7" customFormat="1" hidden="1">
      <c r="A64" s="5" t="s">
        <v>509</v>
      </c>
      <c r="B64" s="1" t="s">
        <v>17</v>
      </c>
      <c r="C64" s="6" t="s">
        <v>18</v>
      </c>
      <c r="D64" s="11" t="s">
        <v>25</v>
      </c>
      <c r="E64" s="1"/>
      <c r="F64" s="1" t="str">
        <f>VLOOKUP(A64,'[2]Page 1'!$B$2:$F$815,5,0)</f>
        <v>19/12/22</v>
      </c>
      <c r="G64" s="1" t="s">
        <v>2047</v>
      </c>
    </row>
    <row r="65" spans="1:7" customFormat="1" hidden="1">
      <c r="A65" s="5" t="s">
        <v>76</v>
      </c>
      <c r="B65" s="1" t="s">
        <v>17</v>
      </c>
      <c r="C65" s="6" t="s">
        <v>18</v>
      </c>
      <c r="D65" s="11" t="s">
        <v>25</v>
      </c>
      <c r="E65" s="1"/>
      <c r="F65" s="1" t="str">
        <f>VLOOKUP(A65,'[2]Page 1'!$B$2:$F$815,5,0)</f>
        <v>20/01/08</v>
      </c>
      <c r="G65" s="1" t="s">
        <v>2047</v>
      </c>
    </row>
    <row r="66" spans="1:7" customFormat="1" hidden="1">
      <c r="A66" s="5" t="s">
        <v>125</v>
      </c>
      <c r="B66" s="1" t="s">
        <v>17</v>
      </c>
      <c r="C66" s="6" t="s">
        <v>18</v>
      </c>
      <c r="D66" s="11" t="s">
        <v>25</v>
      </c>
      <c r="E66" s="1"/>
      <c r="F66" s="1" t="str">
        <f>VLOOKUP(A66,'[2]Page 1'!$B$2:$F$815,5,0)</f>
        <v>20/01/08</v>
      </c>
      <c r="G66" s="1" t="s">
        <v>2047</v>
      </c>
    </row>
    <row r="67" spans="1:7" customFormat="1" hidden="1">
      <c r="A67" s="5" t="s">
        <v>203</v>
      </c>
      <c r="B67" s="1" t="s">
        <v>17</v>
      </c>
      <c r="C67" s="6" t="s">
        <v>18</v>
      </c>
      <c r="D67" s="11" t="s">
        <v>25</v>
      </c>
      <c r="E67" s="1"/>
      <c r="F67" s="1" t="str">
        <f>VLOOKUP(A67,'[2]Page 1'!$B$2:$F$815,5,0)</f>
        <v>20/01/08</v>
      </c>
      <c r="G67" s="1" t="s">
        <v>2047</v>
      </c>
    </row>
    <row r="68" spans="1:7" customFormat="1" hidden="1">
      <c r="A68" s="5" t="s">
        <v>232</v>
      </c>
      <c r="B68" s="1" t="s">
        <v>17</v>
      </c>
      <c r="C68" s="6" t="s">
        <v>18</v>
      </c>
      <c r="D68" s="11" t="s">
        <v>25</v>
      </c>
      <c r="E68" s="1"/>
      <c r="F68" s="1" t="str">
        <f>VLOOKUP(A68,'[2]Page 1'!$B$2:$F$815,5,0)</f>
        <v>20/01/08</v>
      </c>
      <c r="G68" s="1" t="s">
        <v>2047</v>
      </c>
    </row>
    <row r="69" spans="1:7" customFormat="1" hidden="1">
      <c r="A69" s="5" t="s">
        <v>233</v>
      </c>
      <c r="B69" s="1" t="s">
        <v>17</v>
      </c>
      <c r="C69" s="6" t="s">
        <v>18</v>
      </c>
      <c r="D69" s="11" t="s">
        <v>25</v>
      </c>
      <c r="E69" s="1"/>
      <c r="F69" s="1" t="str">
        <f>VLOOKUP(A69,'[2]Page 1'!$B$2:$F$815,5,0)</f>
        <v>20/01/08</v>
      </c>
      <c r="G69" s="1" t="s">
        <v>2047</v>
      </c>
    </row>
    <row r="70" spans="1:7" customFormat="1" hidden="1">
      <c r="A70" s="5" t="s">
        <v>390</v>
      </c>
      <c r="B70" s="1" t="s">
        <v>17</v>
      </c>
      <c r="C70" s="6" t="s">
        <v>18</v>
      </c>
      <c r="D70" s="11" t="s">
        <v>25</v>
      </c>
      <c r="E70" s="1"/>
      <c r="F70" s="1" t="str">
        <f>VLOOKUP(A70,'[2]Page 1'!$B$2:$F$815,5,0)</f>
        <v>20/01/08</v>
      </c>
      <c r="G70" s="1" t="s">
        <v>2047</v>
      </c>
    </row>
    <row r="71" spans="1:7" customFormat="1" hidden="1">
      <c r="A71" s="5" t="s">
        <v>392</v>
      </c>
      <c r="B71" s="1" t="s">
        <v>17</v>
      </c>
      <c r="C71" s="6" t="s">
        <v>18</v>
      </c>
      <c r="D71" s="11" t="s">
        <v>25</v>
      </c>
      <c r="E71" s="1"/>
      <c r="F71" s="1" t="str">
        <f>VLOOKUP(A71,'[2]Page 1'!$B$2:$F$815,5,0)</f>
        <v>20/01/08</v>
      </c>
      <c r="G71" s="1" t="s">
        <v>2047</v>
      </c>
    </row>
    <row r="72" spans="1:7" customFormat="1" hidden="1">
      <c r="A72" s="5" t="s">
        <v>477</v>
      </c>
      <c r="B72" s="1" t="s">
        <v>17</v>
      </c>
      <c r="C72" s="6" t="s">
        <v>18</v>
      </c>
      <c r="D72" s="11" t="s">
        <v>25</v>
      </c>
      <c r="E72" s="1"/>
      <c r="F72" s="1" t="str">
        <f>VLOOKUP(A72,'[2]Page 1'!$B$2:$F$815,5,0)</f>
        <v>20/01/08</v>
      </c>
      <c r="G72" s="1" t="s">
        <v>2047</v>
      </c>
    </row>
    <row r="73" spans="1:7" customFormat="1" hidden="1">
      <c r="A73" s="5" t="s">
        <v>524</v>
      </c>
      <c r="B73" s="1" t="s">
        <v>17</v>
      </c>
      <c r="C73" s="6" t="s">
        <v>18</v>
      </c>
      <c r="D73" s="11" t="s">
        <v>25</v>
      </c>
      <c r="E73" s="1"/>
      <c r="F73" s="1" t="str">
        <f>VLOOKUP(A73,'[2]Page 1'!$B$2:$F$815,5,0)</f>
        <v>20/01/08</v>
      </c>
      <c r="G73" s="1" t="s">
        <v>2047</v>
      </c>
    </row>
    <row r="74" spans="1:7" customFormat="1" hidden="1">
      <c r="A74" s="5" t="s">
        <v>600</v>
      </c>
      <c r="B74" s="1" t="s">
        <v>17</v>
      </c>
      <c r="C74" s="6" t="s">
        <v>18</v>
      </c>
      <c r="D74" s="11" t="s">
        <v>25</v>
      </c>
      <c r="E74" s="1"/>
      <c r="F74" s="1" t="str">
        <f>VLOOKUP(A74,'[2]Page 1'!$B$2:$F$815,5,0)</f>
        <v>20/01/08</v>
      </c>
      <c r="G74" s="1" t="s">
        <v>2047</v>
      </c>
    </row>
    <row r="75" spans="1:7" customFormat="1" hidden="1">
      <c r="A75" s="5" t="s">
        <v>635</v>
      </c>
      <c r="B75" s="1" t="s">
        <v>17</v>
      </c>
      <c r="C75" s="6" t="s">
        <v>18</v>
      </c>
      <c r="D75" s="11" t="s">
        <v>25</v>
      </c>
      <c r="E75" s="1"/>
      <c r="F75" s="1" t="str">
        <f>VLOOKUP(A75,'[2]Page 1'!$B$2:$F$815,5,0)</f>
        <v>20/01/08</v>
      </c>
      <c r="G75" s="1" t="s">
        <v>2047</v>
      </c>
    </row>
    <row r="76" spans="1:7" customFormat="1" hidden="1">
      <c r="A76" s="5" t="s">
        <v>642</v>
      </c>
      <c r="B76" s="1" t="s">
        <v>17</v>
      </c>
      <c r="C76" s="6" t="s">
        <v>18</v>
      </c>
      <c r="D76" s="11" t="s">
        <v>25</v>
      </c>
      <c r="E76" s="1"/>
      <c r="F76" s="1" t="str">
        <f>VLOOKUP(A76,'[2]Page 1'!$B$2:$F$815,5,0)</f>
        <v>20/01/08</v>
      </c>
      <c r="G76" s="1" t="s">
        <v>2047</v>
      </c>
    </row>
    <row r="77" spans="1:7" customFormat="1" hidden="1">
      <c r="A77" s="5" t="s">
        <v>735</v>
      </c>
      <c r="B77" s="1" t="s">
        <v>17</v>
      </c>
      <c r="C77" s="6" t="s">
        <v>18</v>
      </c>
      <c r="D77" s="11" t="s">
        <v>25</v>
      </c>
      <c r="E77" s="1"/>
      <c r="F77" s="1" t="str">
        <f>VLOOKUP(A77,'[2]Page 1'!$B$2:$F$815,5,0)</f>
        <v>20/01/08</v>
      </c>
      <c r="G77" s="1" t="s">
        <v>2047</v>
      </c>
    </row>
    <row r="78" spans="1:7" customFormat="1" hidden="1">
      <c r="A78" s="5" t="s">
        <v>776</v>
      </c>
      <c r="B78" s="1" t="s">
        <v>17</v>
      </c>
      <c r="C78" s="6" t="s">
        <v>18</v>
      </c>
      <c r="D78" s="11" t="s">
        <v>25</v>
      </c>
      <c r="E78" s="1"/>
      <c r="F78" s="1" t="str">
        <f>VLOOKUP(A78,'[2]Page 1'!$B$2:$F$815,5,0)</f>
        <v>20/01/08</v>
      </c>
      <c r="G78" s="1" t="s">
        <v>2047</v>
      </c>
    </row>
    <row r="79" spans="1:7" customFormat="1" hidden="1">
      <c r="A79" s="5" t="s">
        <v>865</v>
      </c>
      <c r="B79" s="1" t="s">
        <v>17</v>
      </c>
      <c r="C79" s="6" t="s">
        <v>18</v>
      </c>
      <c r="D79" s="11" t="s">
        <v>25</v>
      </c>
      <c r="E79" s="1"/>
      <c r="F79" s="1" t="str">
        <f>VLOOKUP(A79,'[2]Page 1'!$B$2:$F$815,5,0)</f>
        <v>20/01/08</v>
      </c>
      <c r="G79" s="1" t="s">
        <v>2047</v>
      </c>
    </row>
    <row r="80" spans="1:7" customFormat="1" hidden="1">
      <c r="A80" s="5" t="s">
        <v>905</v>
      </c>
      <c r="B80" s="1" t="s">
        <v>17</v>
      </c>
      <c r="C80" s="6" t="s">
        <v>18</v>
      </c>
      <c r="D80" s="11" t="s">
        <v>25</v>
      </c>
      <c r="E80" s="1"/>
      <c r="F80" s="1" t="str">
        <f>VLOOKUP(A80,'[2]Page 1'!$B$2:$F$815,5,0)</f>
        <v>20/01/08</v>
      </c>
      <c r="G80" s="1" t="s">
        <v>2047</v>
      </c>
    </row>
    <row r="81" spans="1:7" customFormat="1" hidden="1">
      <c r="A81" s="5" t="s">
        <v>966</v>
      </c>
      <c r="B81" s="1" t="s">
        <v>17</v>
      </c>
      <c r="C81" s="6" t="s">
        <v>18</v>
      </c>
      <c r="D81" s="11" t="s">
        <v>25</v>
      </c>
      <c r="E81" s="1"/>
      <c r="F81" s="1" t="str">
        <f>VLOOKUP(A81,'[2]Page 1'!$B$2:$F$815,5,0)</f>
        <v>20/01/08</v>
      </c>
      <c r="G81" s="1" t="s">
        <v>2047</v>
      </c>
    </row>
    <row r="82" spans="1:7" customFormat="1" hidden="1">
      <c r="A82" s="5" t="s">
        <v>1076</v>
      </c>
      <c r="B82" s="1" t="s">
        <v>17</v>
      </c>
      <c r="C82" s="6" t="s">
        <v>18</v>
      </c>
      <c r="D82" s="11" t="s">
        <v>25</v>
      </c>
      <c r="E82" s="1"/>
      <c r="F82" s="1" t="str">
        <f>VLOOKUP(A82,'[2]Page 1'!$B$2:$F$815,5,0)</f>
        <v>20/01/08</v>
      </c>
      <c r="G82" s="1" t="s">
        <v>2047</v>
      </c>
    </row>
    <row r="83" spans="1:7" customFormat="1" hidden="1">
      <c r="A83" s="5" t="s">
        <v>1174</v>
      </c>
      <c r="B83" s="1" t="s">
        <v>17</v>
      </c>
      <c r="C83" s="6" t="s">
        <v>18</v>
      </c>
      <c r="D83" s="11" t="s">
        <v>25</v>
      </c>
      <c r="E83" s="1"/>
      <c r="F83" s="1" t="str">
        <f>VLOOKUP(A83,'[2]Page 1'!$B$2:$F$815,5,0)</f>
        <v>20/01/08</v>
      </c>
      <c r="G83" s="1" t="s">
        <v>2047</v>
      </c>
    </row>
    <row r="84" spans="1:7" customFormat="1" hidden="1">
      <c r="A84" s="5" t="s">
        <v>1193</v>
      </c>
      <c r="B84" s="1" t="s">
        <v>17</v>
      </c>
      <c r="C84" s="6" t="s">
        <v>18</v>
      </c>
      <c r="D84" s="11" t="s">
        <v>25</v>
      </c>
      <c r="E84" s="1"/>
      <c r="F84" s="1" t="str">
        <f>VLOOKUP(A84,'[2]Page 1'!$B$2:$F$815,5,0)</f>
        <v>20/01/08</v>
      </c>
      <c r="G84" s="1" t="s">
        <v>2047</v>
      </c>
    </row>
    <row r="85" spans="1:7" customFormat="1" hidden="1">
      <c r="A85" s="5" t="s">
        <v>1205</v>
      </c>
      <c r="B85" s="1" t="s">
        <v>17</v>
      </c>
      <c r="C85" s="6" t="s">
        <v>18</v>
      </c>
      <c r="D85" s="11" t="s">
        <v>25</v>
      </c>
      <c r="E85" s="1"/>
      <c r="F85" s="1" t="str">
        <f>VLOOKUP(A85,'[2]Page 1'!$B$2:$F$815,5,0)</f>
        <v>20/01/08</v>
      </c>
      <c r="G85" s="1" t="s">
        <v>2047</v>
      </c>
    </row>
    <row r="86" spans="1:7" customFormat="1" hidden="1">
      <c r="A86" s="5" t="s">
        <v>1291</v>
      </c>
      <c r="B86" s="1" t="s">
        <v>17</v>
      </c>
      <c r="C86" s="6" t="s">
        <v>18</v>
      </c>
      <c r="D86" s="11" t="s">
        <v>25</v>
      </c>
      <c r="E86" s="1"/>
      <c r="F86" s="1" t="str">
        <f>VLOOKUP(A86,'[2]Page 1'!$B$2:$F$815,5,0)</f>
        <v>20/01/08</v>
      </c>
      <c r="G86" s="1" t="s">
        <v>2047</v>
      </c>
    </row>
    <row r="87" spans="1:7" customFormat="1" hidden="1">
      <c r="A87" s="5" t="s">
        <v>1378</v>
      </c>
      <c r="B87" s="1" t="s">
        <v>17</v>
      </c>
      <c r="C87" s="6" t="s">
        <v>18</v>
      </c>
      <c r="D87" s="11" t="s">
        <v>25</v>
      </c>
      <c r="E87" s="1"/>
      <c r="F87" s="1" t="str">
        <f>VLOOKUP(A87,'[2]Page 1'!$B$2:$F$815,5,0)</f>
        <v>20/01/08</v>
      </c>
      <c r="G87" s="1" t="s">
        <v>2047</v>
      </c>
    </row>
    <row r="88" spans="1:7" customFormat="1" hidden="1">
      <c r="A88" s="5" t="s">
        <v>1445</v>
      </c>
      <c r="B88" s="1" t="s">
        <v>17</v>
      </c>
      <c r="C88" s="6" t="s">
        <v>18</v>
      </c>
      <c r="D88" s="11" t="s">
        <v>25</v>
      </c>
      <c r="E88" s="1"/>
      <c r="F88" s="1" t="str">
        <f>VLOOKUP(A88,'[2]Page 1'!$B$2:$F$815,5,0)</f>
        <v>20/01/08</v>
      </c>
      <c r="G88" s="1" t="s">
        <v>2047</v>
      </c>
    </row>
    <row r="89" spans="1:7" customFormat="1" hidden="1">
      <c r="A89" s="5" t="s">
        <v>1460</v>
      </c>
      <c r="B89" s="1" t="s">
        <v>17</v>
      </c>
      <c r="C89" s="6" t="s">
        <v>18</v>
      </c>
      <c r="D89" s="11" t="s">
        <v>25</v>
      </c>
      <c r="E89" s="1"/>
      <c r="F89" s="1" t="str">
        <f>VLOOKUP(A89,'[2]Page 1'!$B$2:$F$815,5,0)</f>
        <v>20/01/08</v>
      </c>
      <c r="G89" s="1" t="s">
        <v>2047</v>
      </c>
    </row>
    <row r="90" spans="1:7" customFormat="1" hidden="1">
      <c r="A90" s="5" t="s">
        <v>1489</v>
      </c>
      <c r="B90" s="1" t="s">
        <v>17</v>
      </c>
      <c r="C90" s="6" t="s">
        <v>18</v>
      </c>
      <c r="D90" s="11" t="s">
        <v>25</v>
      </c>
      <c r="E90" s="1"/>
      <c r="F90" s="1" t="str">
        <f>VLOOKUP(A90,'[2]Page 1'!$B$2:$F$815,5,0)</f>
        <v>20/01/08</v>
      </c>
      <c r="G90" s="1" t="s">
        <v>2047</v>
      </c>
    </row>
    <row r="91" spans="1:7" customFormat="1" hidden="1">
      <c r="A91" s="5" t="s">
        <v>1555</v>
      </c>
      <c r="B91" s="1" t="s">
        <v>17</v>
      </c>
      <c r="C91" s="6" t="s">
        <v>18</v>
      </c>
      <c r="D91" s="11" t="s">
        <v>25</v>
      </c>
      <c r="E91" s="1"/>
      <c r="F91" s="1" t="str">
        <f>VLOOKUP(A91,'[2]Page 1'!$B$2:$F$815,5,0)</f>
        <v>20/01/08</v>
      </c>
      <c r="G91" s="1" t="s">
        <v>2047</v>
      </c>
    </row>
    <row r="92" spans="1:7" customFormat="1" hidden="1">
      <c r="A92" s="5" t="s">
        <v>1583</v>
      </c>
      <c r="B92" s="1" t="s">
        <v>17</v>
      </c>
      <c r="C92" s="6" t="s">
        <v>18</v>
      </c>
      <c r="D92" s="11" t="s">
        <v>25</v>
      </c>
      <c r="E92" s="1"/>
      <c r="F92" s="1" t="str">
        <f>VLOOKUP(A92,'[2]Page 1'!$B$2:$F$815,5,0)</f>
        <v>20/01/08</v>
      </c>
      <c r="G92" s="1" t="s">
        <v>2047</v>
      </c>
    </row>
    <row r="93" spans="1:7" customFormat="1" hidden="1">
      <c r="A93" s="5" t="s">
        <v>1606</v>
      </c>
      <c r="B93" s="1" t="s">
        <v>17</v>
      </c>
      <c r="C93" s="6" t="s">
        <v>18</v>
      </c>
      <c r="D93" s="11" t="s">
        <v>25</v>
      </c>
      <c r="E93" s="1"/>
      <c r="F93" s="1" t="str">
        <f>VLOOKUP(A93,'[2]Page 1'!$B$2:$F$815,5,0)</f>
        <v>20/01/08</v>
      </c>
      <c r="G93" s="1" t="s">
        <v>2047</v>
      </c>
    </row>
    <row r="94" spans="1:7" customFormat="1" hidden="1">
      <c r="A94" s="5" t="s">
        <v>1634</v>
      </c>
      <c r="B94" s="1" t="s">
        <v>17</v>
      </c>
      <c r="C94" s="6" t="s">
        <v>18</v>
      </c>
      <c r="D94" s="11" t="s">
        <v>25</v>
      </c>
      <c r="E94" s="1"/>
      <c r="F94" s="1" t="str">
        <f>VLOOKUP(A94,'[2]Page 1'!$B$2:$F$815,5,0)</f>
        <v>20/01/08</v>
      </c>
      <c r="G94" s="1" t="s">
        <v>2047</v>
      </c>
    </row>
    <row r="95" spans="1:7" customFormat="1" hidden="1">
      <c r="A95" s="5" t="s">
        <v>1647</v>
      </c>
      <c r="B95" s="1" t="s">
        <v>17</v>
      </c>
      <c r="C95" s="6" t="s">
        <v>18</v>
      </c>
      <c r="D95" s="11" t="s">
        <v>25</v>
      </c>
      <c r="E95" s="1"/>
      <c r="F95" s="1" t="str">
        <f>VLOOKUP(A95,'[2]Page 1'!$B$2:$F$815,5,0)</f>
        <v>20/01/08</v>
      </c>
      <c r="G95" s="1" t="s">
        <v>2047</v>
      </c>
    </row>
    <row r="96" spans="1:7" customFormat="1" hidden="1">
      <c r="A96" s="5" t="s">
        <v>1648</v>
      </c>
      <c r="B96" s="1" t="s">
        <v>17</v>
      </c>
      <c r="C96" s="6" t="s">
        <v>18</v>
      </c>
      <c r="D96" s="11" t="s">
        <v>25</v>
      </c>
      <c r="E96" s="1"/>
      <c r="F96" s="1" t="str">
        <f>VLOOKUP(A96,'[2]Page 1'!$B$2:$F$815,5,0)</f>
        <v>20/01/08</v>
      </c>
      <c r="G96" s="1" t="s">
        <v>2047</v>
      </c>
    </row>
    <row r="97" spans="1:7" customFormat="1" hidden="1">
      <c r="A97" s="5" t="s">
        <v>1717</v>
      </c>
      <c r="B97" s="1" t="s">
        <v>17</v>
      </c>
      <c r="C97" s="6" t="s">
        <v>18</v>
      </c>
      <c r="D97" s="11" t="s">
        <v>25</v>
      </c>
      <c r="E97" s="1"/>
      <c r="F97" s="1" t="str">
        <f>VLOOKUP(A97,'[2]Page 1'!$B$2:$F$815,5,0)</f>
        <v>20/01/08</v>
      </c>
      <c r="G97" s="1" t="s">
        <v>2047</v>
      </c>
    </row>
    <row r="98" spans="1:7" customFormat="1" hidden="1">
      <c r="A98" s="5" t="s">
        <v>1748</v>
      </c>
      <c r="B98" s="1" t="s">
        <v>17</v>
      </c>
      <c r="C98" s="6" t="s">
        <v>18</v>
      </c>
      <c r="D98" s="11" t="s">
        <v>25</v>
      </c>
      <c r="E98" s="1"/>
      <c r="F98" s="1" t="str">
        <f>VLOOKUP(A98,'[2]Page 1'!$B$2:$F$815,5,0)</f>
        <v>20/01/08</v>
      </c>
      <c r="G98" s="1" t="s">
        <v>2047</v>
      </c>
    </row>
    <row r="99" spans="1:7" customFormat="1" hidden="1">
      <c r="A99" s="5" t="s">
        <v>143</v>
      </c>
      <c r="B99" s="1" t="s">
        <v>17</v>
      </c>
      <c r="C99" s="6" t="s">
        <v>18</v>
      </c>
      <c r="D99" s="11" t="s">
        <v>25</v>
      </c>
      <c r="E99" s="1"/>
      <c r="F99" s="1" t="str">
        <f>VLOOKUP(A99,'[2]Page 1'!$B$2:$F$815,5,0)</f>
        <v>20/01/17</v>
      </c>
      <c r="G99" s="1" t="s">
        <v>2047</v>
      </c>
    </row>
    <row r="100" spans="1:7" customFormat="1" hidden="1">
      <c r="A100" s="5" t="s">
        <v>178</v>
      </c>
      <c r="B100" s="1" t="s">
        <v>17</v>
      </c>
      <c r="C100" s="6" t="s">
        <v>18</v>
      </c>
      <c r="D100" s="11" t="s">
        <v>25</v>
      </c>
      <c r="E100" s="1"/>
      <c r="F100" s="1" t="str">
        <f>VLOOKUP(A100,'[2]Page 1'!$B$2:$F$815,5,0)</f>
        <v>20/01/17</v>
      </c>
      <c r="G100" s="1" t="s">
        <v>2047</v>
      </c>
    </row>
    <row r="101" spans="1:7" customFormat="1" hidden="1">
      <c r="A101" s="5" t="s">
        <v>195</v>
      </c>
      <c r="B101" s="1" t="s">
        <v>17</v>
      </c>
      <c r="C101" s="6" t="s">
        <v>18</v>
      </c>
      <c r="D101" s="11" t="s">
        <v>25</v>
      </c>
      <c r="E101" s="1"/>
      <c r="F101" s="1" t="str">
        <f>VLOOKUP(A101,'[2]Page 1'!$B$2:$F$815,5,0)</f>
        <v>20/01/17</v>
      </c>
      <c r="G101" s="1" t="s">
        <v>2047</v>
      </c>
    </row>
    <row r="102" spans="1:7" customFormat="1" hidden="1">
      <c r="A102" s="5" t="s">
        <v>506</v>
      </c>
      <c r="B102" s="1" t="s">
        <v>17</v>
      </c>
      <c r="C102" s="6" t="s">
        <v>18</v>
      </c>
      <c r="D102" s="11" t="s">
        <v>25</v>
      </c>
      <c r="E102" s="1"/>
      <c r="F102" s="1" t="str">
        <f>VLOOKUP(A102,'[2]Page 1'!$B$2:$F$815,5,0)</f>
        <v>20/01/17</v>
      </c>
      <c r="G102" s="1" t="s">
        <v>2047</v>
      </c>
    </row>
    <row r="103" spans="1:7" customFormat="1" hidden="1">
      <c r="A103" s="5" t="s">
        <v>630</v>
      </c>
      <c r="B103" s="1" t="s">
        <v>17</v>
      </c>
      <c r="C103" s="6" t="s">
        <v>18</v>
      </c>
      <c r="D103" s="11" t="s">
        <v>25</v>
      </c>
      <c r="E103" s="1"/>
      <c r="F103" s="1" t="str">
        <f>VLOOKUP(A103,'[2]Page 1'!$B$2:$F$815,5,0)</f>
        <v>20/01/17</v>
      </c>
      <c r="G103" s="1" t="s">
        <v>2047</v>
      </c>
    </row>
    <row r="104" spans="1:7" customFormat="1" hidden="1">
      <c r="A104" s="5" t="s">
        <v>707</v>
      </c>
      <c r="B104" s="1" t="s">
        <v>17</v>
      </c>
      <c r="C104" s="6" t="s">
        <v>18</v>
      </c>
      <c r="D104" s="11" t="s">
        <v>25</v>
      </c>
      <c r="E104" s="1"/>
      <c r="F104" s="1" t="str">
        <f>VLOOKUP(A104,'[2]Page 1'!$B$2:$F$815,5,0)</f>
        <v>20/01/17</v>
      </c>
      <c r="G104" s="1" t="s">
        <v>2047</v>
      </c>
    </row>
    <row r="105" spans="1:7" customFormat="1" hidden="1">
      <c r="A105" s="5" t="s">
        <v>923</v>
      </c>
      <c r="B105" s="1" t="s">
        <v>17</v>
      </c>
      <c r="C105" s="6" t="s">
        <v>18</v>
      </c>
      <c r="D105" s="11" t="s">
        <v>25</v>
      </c>
      <c r="E105" s="1"/>
      <c r="F105" s="1" t="str">
        <f>VLOOKUP(A105,'[2]Page 1'!$B$2:$F$815,5,0)</f>
        <v>20/01/17</v>
      </c>
      <c r="G105" s="1" t="s">
        <v>2047</v>
      </c>
    </row>
    <row r="106" spans="1:7" customFormat="1" hidden="1">
      <c r="A106" s="5" t="s">
        <v>962</v>
      </c>
      <c r="B106" s="1" t="s">
        <v>17</v>
      </c>
      <c r="C106" s="6" t="s">
        <v>18</v>
      </c>
      <c r="D106" s="11" t="s">
        <v>25</v>
      </c>
      <c r="E106" s="1"/>
      <c r="F106" s="1" t="str">
        <f>VLOOKUP(A106,'[2]Page 1'!$B$2:$F$815,5,0)</f>
        <v>20/01/17</v>
      </c>
      <c r="G106" s="1" t="s">
        <v>2047</v>
      </c>
    </row>
    <row r="107" spans="1:7" customFormat="1" hidden="1">
      <c r="A107" s="5" t="s">
        <v>968</v>
      </c>
      <c r="B107" s="1" t="s">
        <v>17</v>
      </c>
      <c r="C107" s="6" t="s">
        <v>18</v>
      </c>
      <c r="D107" s="11" t="s">
        <v>25</v>
      </c>
      <c r="E107" s="1"/>
      <c r="F107" s="1" t="str">
        <f>VLOOKUP(A107,'[2]Page 1'!$B$2:$F$815,5,0)</f>
        <v>20/01/17</v>
      </c>
      <c r="G107" s="1" t="s">
        <v>2047</v>
      </c>
    </row>
    <row r="108" spans="1:7" customFormat="1" hidden="1">
      <c r="A108" s="5" t="s">
        <v>977</v>
      </c>
      <c r="B108" s="1" t="s">
        <v>17</v>
      </c>
      <c r="C108" s="6" t="s">
        <v>18</v>
      </c>
      <c r="D108" s="11" t="s">
        <v>25</v>
      </c>
      <c r="E108" s="1"/>
      <c r="F108" s="1" t="str">
        <f>VLOOKUP(A108,'[2]Page 1'!$B$2:$F$815,5,0)</f>
        <v>20/01/17</v>
      </c>
      <c r="G108" s="1" t="s">
        <v>2047</v>
      </c>
    </row>
    <row r="109" spans="1:7" customFormat="1" hidden="1">
      <c r="A109" s="5" t="s">
        <v>1155</v>
      </c>
      <c r="B109" s="1" t="s">
        <v>17</v>
      </c>
      <c r="C109" s="6" t="s">
        <v>18</v>
      </c>
      <c r="D109" s="11" t="s">
        <v>25</v>
      </c>
      <c r="E109" s="1"/>
      <c r="F109" s="1" t="str">
        <f>VLOOKUP(A109,'[2]Page 1'!$B$2:$F$815,5,0)</f>
        <v>20/01/17</v>
      </c>
      <c r="G109" s="1" t="s">
        <v>2047</v>
      </c>
    </row>
    <row r="110" spans="1:7" customFormat="1" hidden="1">
      <c r="A110" s="5" t="s">
        <v>1180</v>
      </c>
      <c r="B110" s="1" t="s">
        <v>17</v>
      </c>
      <c r="C110" s="6" t="s">
        <v>18</v>
      </c>
      <c r="D110" s="11" t="s">
        <v>25</v>
      </c>
      <c r="E110" s="1"/>
      <c r="F110" s="1" t="str">
        <f>VLOOKUP(A110,'[2]Page 1'!$B$2:$F$815,5,0)</f>
        <v>20/01/17</v>
      </c>
      <c r="G110" s="1" t="s">
        <v>2047</v>
      </c>
    </row>
    <row r="111" spans="1:7" customFormat="1" hidden="1">
      <c r="A111" s="5" t="s">
        <v>1276</v>
      </c>
      <c r="B111" s="1" t="s">
        <v>17</v>
      </c>
      <c r="C111" s="6" t="s">
        <v>18</v>
      </c>
      <c r="D111" s="11" t="s">
        <v>25</v>
      </c>
      <c r="E111" s="1"/>
      <c r="F111" s="1" t="str">
        <f>VLOOKUP(A111,'[2]Page 1'!$B$2:$F$815,5,0)</f>
        <v>20/01/17</v>
      </c>
      <c r="G111" s="1" t="s">
        <v>2047</v>
      </c>
    </row>
    <row r="112" spans="1:7" customFormat="1" hidden="1">
      <c r="A112" s="5" t="s">
        <v>1405</v>
      </c>
      <c r="B112" s="1" t="s">
        <v>17</v>
      </c>
      <c r="C112" s="6" t="s">
        <v>18</v>
      </c>
      <c r="D112" s="11" t="s">
        <v>25</v>
      </c>
      <c r="E112" s="1"/>
      <c r="F112" s="1" t="str">
        <f>VLOOKUP(A112,'[2]Page 1'!$B$2:$F$815,5,0)</f>
        <v>20/01/17</v>
      </c>
      <c r="G112" s="1" t="s">
        <v>2047</v>
      </c>
    </row>
    <row r="113" spans="1:7" customFormat="1" hidden="1">
      <c r="A113" s="5" t="s">
        <v>1417</v>
      </c>
      <c r="B113" s="1" t="s">
        <v>17</v>
      </c>
      <c r="C113" s="6" t="s">
        <v>18</v>
      </c>
      <c r="D113" s="11" t="s">
        <v>25</v>
      </c>
      <c r="E113" s="1"/>
      <c r="F113" s="1" t="str">
        <f>VLOOKUP(A113,'[2]Page 1'!$B$2:$F$815,5,0)</f>
        <v>20/01/17</v>
      </c>
      <c r="G113" s="1" t="s">
        <v>2047</v>
      </c>
    </row>
    <row r="114" spans="1:7" customFormat="1" hidden="1">
      <c r="A114" s="5" t="s">
        <v>1456</v>
      </c>
      <c r="B114" s="1" t="s">
        <v>17</v>
      </c>
      <c r="C114" s="6" t="s">
        <v>18</v>
      </c>
      <c r="D114" s="11" t="s">
        <v>25</v>
      </c>
      <c r="E114" s="1"/>
      <c r="F114" s="1" t="str">
        <f>VLOOKUP(A114,'[2]Page 1'!$B$2:$F$815,5,0)</f>
        <v>20/01/17</v>
      </c>
      <c r="G114" s="1" t="s">
        <v>2047</v>
      </c>
    </row>
    <row r="115" spans="1:7" customFormat="1" hidden="1">
      <c r="A115" s="5" t="s">
        <v>1487</v>
      </c>
      <c r="B115" s="1" t="s">
        <v>17</v>
      </c>
      <c r="C115" s="6" t="s">
        <v>18</v>
      </c>
      <c r="D115" s="11" t="s">
        <v>25</v>
      </c>
      <c r="E115" s="1"/>
      <c r="F115" s="1" t="str">
        <f>VLOOKUP(A115,'[2]Page 1'!$B$2:$F$815,5,0)</f>
        <v>20/01/17</v>
      </c>
      <c r="G115" s="1" t="s">
        <v>2047</v>
      </c>
    </row>
    <row r="116" spans="1:7" customFormat="1" hidden="1">
      <c r="A116" s="5" t="s">
        <v>1499</v>
      </c>
      <c r="B116" s="1" t="s">
        <v>17</v>
      </c>
      <c r="C116" s="6" t="s">
        <v>18</v>
      </c>
      <c r="D116" s="11" t="s">
        <v>25</v>
      </c>
      <c r="E116" s="1"/>
      <c r="F116" s="1" t="str">
        <f>VLOOKUP(A116,'[2]Page 1'!$B$2:$F$815,5,0)</f>
        <v>20/01/17</v>
      </c>
      <c r="G116" s="1" t="s">
        <v>2047</v>
      </c>
    </row>
    <row r="117" spans="1:7" customFormat="1" hidden="1">
      <c r="A117" s="5" t="s">
        <v>1550</v>
      </c>
      <c r="B117" s="1" t="s">
        <v>17</v>
      </c>
      <c r="C117" s="6" t="s">
        <v>18</v>
      </c>
      <c r="D117" s="11" t="s">
        <v>25</v>
      </c>
      <c r="E117" s="1"/>
      <c r="F117" s="1" t="str">
        <f>VLOOKUP(A117,'[2]Page 1'!$B$2:$F$815,5,0)</f>
        <v>20/01/17</v>
      </c>
      <c r="G117" s="1" t="s">
        <v>2047</v>
      </c>
    </row>
    <row r="118" spans="1:7" customFormat="1" hidden="1">
      <c r="A118" s="5" t="s">
        <v>1620</v>
      </c>
      <c r="B118" s="1" t="s">
        <v>17</v>
      </c>
      <c r="C118" s="6" t="s">
        <v>18</v>
      </c>
      <c r="D118" s="11" t="s">
        <v>25</v>
      </c>
      <c r="E118" s="1"/>
      <c r="F118" s="1" t="str">
        <f>VLOOKUP(A118,'[2]Page 1'!$B$2:$F$815,5,0)</f>
        <v>20/01/17</v>
      </c>
      <c r="G118" s="1" t="s">
        <v>2047</v>
      </c>
    </row>
    <row r="119" spans="1:7" customFormat="1" hidden="1">
      <c r="A119" s="5" t="s">
        <v>1655</v>
      </c>
      <c r="B119" s="1" t="s">
        <v>17</v>
      </c>
      <c r="C119" s="6" t="s">
        <v>18</v>
      </c>
      <c r="D119" s="11" t="s">
        <v>25</v>
      </c>
      <c r="E119" s="1"/>
      <c r="F119" s="1" t="str">
        <f>VLOOKUP(A119,'[2]Page 1'!$B$2:$F$815,5,0)</f>
        <v>20/01/17</v>
      </c>
      <c r="G119" s="1" t="s">
        <v>2047</v>
      </c>
    </row>
    <row r="120" spans="1:7" customFormat="1" hidden="1">
      <c r="A120" s="5" t="s">
        <v>341</v>
      </c>
      <c r="B120" s="1" t="s">
        <v>17</v>
      </c>
      <c r="C120" s="6" t="s">
        <v>18</v>
      </c>
      <c r="D120" s="11" t="s">
        <v>25</v>
      </c>
      <c r="E120" s="1"/>
      <c r="F120" s="1" t="str">
        <f>VLOOKUP(A120,'[2]Page 1'!$B$2:$F$815,5,0)</f>
        <v>20/01/18</v>
      </c>
      <c r="G120" s="1" t="s">
        <v>2047</v>
      </c>
    </row>
    <row r="121" spans="1:7" customFormat="1" hidden="1">
      <c r="A121" s="5" t="s">
        <v>806</v>
      </c>
      <c r="B121" s="1" t="s">
        <v>17</v>
      </c>
      <c r="C121" s="6" t="s">
        <v>18</v>
      </c>
      <c r="D121" s="11" t="s">
        <v>25</v>
      </c>
      <c r="E121" s="1"/>
      <c r="F121" s="1" t="str">
        <f>VLOOKUP(A121,'[2]Page 1'!$B$2:$F$815,5,0)</f>
        <v>20/01/18</v>
      </c>
      <c r="G121" s="1" t="s">
        <v>2047</v>
      </c>
    </row>
    <row r="122" spans="1:7" customFormat="1" hidden="1">
      <c r="A122" s="5" t="s">
        <v>866</v>
      </c>
      <c r="B122" s="1" t="s">
        <v>17</v>
      </c>
      <c r="C122" s="6" t="s">
        <v>18</v>
      </c>
      <c r="D122" s="11" t="s">
        <v>25</v>
      </c>
      <c r="E122" s="1"/>
      <c r="F122" s="1" t="str">
        <f>VLOOKUP(A122,'[2]Page 1'!$B$2:$F$815,5,0)</f>
        <v>20/01/18</v>
      </c>
      <c r="G122" s="1" t="s">
        <v>2047</v>
      </c>
    </row>
    <row r="123" spans="1:7" customFormat="1" hidden="1">
      <c r="A123" s="5" t="s">
        <v>912</v>
      </c>
      <c r="B123" s="1" t="s">
        <v>17</v>
      </c>
      <c r="C123" s="6" t="s">
        <v>18</v>
      </c>
      <c r="D123" s="11" t="s">
        <v>25</v>
      </c>
      <c r="E123" s="1"/>
      <c r="F123" s="1" t="str">
        <f>VLOOKUP(A123,'[2]Page 1'!$B$2:$F$815,5,0)</f>
        <v>20/01/18</v>
      </c>
      <c r="G123" s="1" t="s">
        <v>2047</v>
      </c>
    </row>
    <row r="124" spans="1:7" customFormat="1" hidden="1">
      <c r="A124" s="5" t="s">
        <v>1159</v>
      </c>
      <c r="B124" s="1" t="s">
        <v>17</v>
      </c>
      <c r="C124" s="6" t="s">
        <v>18</v>
      </c>
      <c r="D124" s="11" t="s">
        <v>25</v>
      </c>
      <c r="E124" s="1"/>
      <c r="F124" s="1" t="str">
        <f>VLOOKUP(A124,'[2]Page 1'!$B$2:$F$815,5,0)</f>
        <v>20/01/18</v>
      </c>
      <c r="G124" s="1" t="s">
        <v>2047</v>
      </c>
    </row>
    <row r="125" spans="1:7" customFormat="1" hidden="1">
      <c r="A125" s="5" t="s">
        <v>1411</v>
      </c>
      <c r="B125" s="1" t="s">
        <v>17</v>
      </c>
      <c r="C125" s="6" t="s">
        <v>18</v>
      </c>
      <c r="D125" s="11" t="s">
        <v>25</v>
      </c>
      <c r="E125" s="1"/>
      <c r="F125" s="1" t="str">
        <f>VLOOKUP(A125,'[2]Page 1'!$B$2:$F$815,5,0)</f>
        <v>20/01/18</v>
      </c>
      <c r="G125" s="1" t="s">
        <v>2047</v>
      </c>
    </row>
    <row r="126" spans="1:7" customFormat="1" hidden="1">
      <c r="A126" s="5" t="s">
        <v>1538</v>
      </c>
      <c r="B126" s="1" t="s">
        <v>17</v>
      </c>
      <c r="C126" s="6" t="s">
        <v>18</v>
      </c>
      <c r="D126" s="11" t="s">
        <v>25</v>
      </c>
      <c r="E126" s="1"/>
      <c r="F126" s="1" t="str">
        <f>VLOOKUP(A126,'[2]Page 1'!$B$2:$F$815,5,0)</f>
        <v>20/01/18</v>
      </c>
      <c r="G126" s="1" t="s">
        <v>2047</v>
      </c>
    </row>
    <row r="127" spans="1:7" customFormat="1" hidden="1">
      <c r="A127" s="5" t="s">
        <v>33</v>
      </c>
      <c r="B127" s="1" t="s">
        <v>17</v>
      </c>
      <c r="C127" s="6" t="s">
        <v>18</v>
      </c>
      <c r="D127" s="11" t="s">
        <v>25</v>
      </c>
      <c r="E127" s="1"/>
      <c r="F127" s="1" t="str">
        <f>VLOOKUP(A127,'[2]Page 1'!$B$2:$F$815,5,0)</f>
        <v>20/03/16</v>
      </c>
      <c r="G127" s="1" t="s">
        <v>2047</v>
      </c>
    </row>
    <row r="128" spans="1:7" customFormat="1" hidden="1">
      <c r="A128" s="5" t="s">
        <v>66</v>
      </c>
      <c r="B128" s="1" t="s">
        <v>17</v>
      </c>
      <c r="C128" s="6" t="s">
        <v>18</v>
      </c>
      <c r="D128" s="11" t="s">
        <v>25</v>
      </c>
      <c r="E128" s="1"/>
      <c r="F128" s="1" t="str">
        <f>VLOOKUP(A128,'[2]Page 1'!$B$2:$F$815,5,0)</f>
        <v>20/03/16</v>
      </c>
      <c r="G128" s="1" t="s">
        <v>2047</v>
      </c>
    </row>
    <row r="129" spans="1:7" customFormat="1" hidden="1">
      <c r="A129" s="5" t="s">
        <v>74</v>
      </c>
      <c r="B129" s="1" t="s">
        <v>17</v>
      </c>
      <c r="C129" s="6" t="s">
        <v>18</v>
      </c>
      <c r="D129" s="11" t="s">
        <v>25</v>
      </c>
      <c r="E129" s="1"/>
      <c r="F129" s="1" t="str">
        <f>VLOOKUP(A129,'[2]Page 1'!$B$2:$F$815,5,0)</f>
        <v>20/03/16</v>
      </c>
      <c r="G129" s="1" t="s">
        <v>2047</v>
      </c>
    </row>
    <row r="130" spans="1:7" customFormat="1" hidden="1">
      <c r="A130" s="5" t="s">
        <v>78</v>
      </c>
      <c r="B130" s="1" t="s">
        <v>17</v>
      </c>
      <c r="C130" s="6" t="s">
        <v>18</v>
      </c>
      <c r="D130" s="11" t="s">
        <v>25</v>
      </c>
      <c r="E130" s="1"/>
      <c r="F130" s="1" t="str">
        <f>VLOOKUP(A130,'[2]Page 1'!$B$2:$F$815,5,0)</f>
        <v>20/03/16</v>
      </c>
      <c r="G130" s="1" t="s">
        <v>2047</v>
      </c>
    </row>
    <row r="131" spans="1:7" customFormat="1" hidden="1">
      <c r="A131" s="5" t="s">
        <v>96</v>
      </c>
      <c r="B131" s="1" t="s">
        <v>17</v>
      </c>
      <c r="C131" s="6" t="s">
        <v>18</v>
      </c>
      <c r="D131" s="11" t="s">
        <v>25</v>
      </c>
      <c r="E131" s="1"/>
      <c r="F131" s="1" t="str">
        <f>VLOOKUP(A131,'[2]Page 1'!$B$2:$F$815,5,0)</f>
        <v>20/03/16</v>
      </c>
      <c r="G131" s="1" t="s">
        <v>2047</v>
      </c>
    </row>
    <row r="132" spans="1:7" customFormat="1" hidden="1">
      <c r="A132" s="5" t="s">
        <v>111</v>
      </c>
      <c r="B132" s="1" t="s">
        <v>17</v>
      </c>
      <c r="C132" s="6" t="s">
        <v>18</v>
      </c>
      <c r="D132" s="11" t="s">
        <v>25</v>
      </c>
      <c r="E132" s="1"/>
      <c r="F132" s="1" t="str">
        <f>VLOOKUP(A132,'[2]Page 1'!$B$2:$F$815,5,0)</f>
        <v>20/03/16</v>
      </c>
      <c r="G132" s="1" t="s">
        <v>2047</v>
      </c>
    </row>
    <row r="133" spans="1:7" customFormat="1" hidden="1">
      <c r="A133" s="5" t="s">
        <v>170</v>
      </c>
      <c r="B133" s="1" t="s">
        <v>17</v>
      </c>
      <c r="C133" s="6" t="s">
        <v>18</v>
      </c>
      <c r="D133" s="11" t="s">
        <v>25</v>
      </c>
      <c r="E133" s="1"/>
      <c r="F133" s="1" t="str">
        <f>VLOOKUP(A133,'[2]Page 1'!$B$2:$F$815,5,0)</f>
        <v>20/03/16</v>
      </c>
      <c r="G133" s="1" t="s">
        <v>2047</v>
      </c>
    </row>
    <row r="134" spans="1:7" customFormat="1" hidden="1">
      <c r="A134" s="5" t="s">
        <v>190</v>
      </c>
      <c r="B134" s="1" t="s">
        <v>17</v>
      </c>
      <c r="C134" s="6" t="s">
        <v>18</v>
      </c>
      <c r="D134" s="11" t="s">
        <v>25</v>
      </c>
      <c r="E134" s="1"/>
      <c r="F134" s="1" t="str">
        <f>VLOOKUP(A134,'[2]Page 1'!$B$2:$F$815,5,0)</f>
        <v>20/03/16</v>
      </c>
      <c r="G134" s="1" t="s">
        <v>2047</v>
      </c>
    </row>
    <row r="135" spans="1:7" customFormat="1" hidden="1">
      <c r="A135" s="5" t="s">
        <v>282</v>
      </c>
      <c r="B135" s="1" t="s">
        <v>17</v>
      </c>
      <c r="C135" s="6" t="s">
        <v>18</v>
      </c>
      <c r="D135" s="11" t="s">
        <v>25</v>
      </c>
      <c r="E135" s="1"/>
      <c r="F135" s="1" t="str">
        <f>VLOOKUP(A135,'[2]Page 1'!$B$2:$F$815,5,0)</f>
        <v>20/03/16</v>
      </c>
      <c r="G135" s="1" t="s">
        <v>2047</v>
      </c>
    </row>
    <row r="136" spans="1:7" customFormat="1" hidden="1">
      <c r="A136" s="5" t="s">
        <v>299</v>
      </c>
      <c r="B136" s="1" t="s">
        <v>17</v>
      </c>
      <c r="C136" s="6" t="s">
        <v>18</v>
      </c>
      <c r="D136" s="11" t="s">
        <v>25</v>
      </c>
      <c r="E136" s="1"/>
      <c r="F136" s="1" t="str">
        <f>VLOOKUP(A136,'[2]Page 1'!$B$2:$F$815,5,0)</f>
        <v>20/03/16</v>
      </c>
      <c r="G136" s="1" t="s">
        <v>2047</v>
      </c>
    </row>
    <row r="137" spans="1:7" customFormat="1" hidden="1">
      <c r="A137" s="5" t="s">
        <v>326</v>
      </c>
      <c r="B137" s="1" t="s">
        <v>17</v>
      </c>
      <c r="C137" s="6" t="s">
        <v>18</v>
      </c>
      <c r="D137" s="11" t="s">
        <v>25</v>
      </c>
      <c r="E137" s="1"/>
      <c r="F137" s="1" t="str">
        <f>VLOOKUP(A137,'[2]Page 1'!$B$2:$F$815,5,0)</f>
        <v>20/03/16</v>
      </c>
      <c r="G137" s="1" t="s">
        <v>2047</v>
      </c>
    </row>
    <row r="138" spans="1:7" customFormat="1" hidden="1">
      <c r="A138" s="5" t="s">
        <v>353</v>
      </c>
      <c r="B138" s="1" t="s">
        <v>17</v>
      </c>
      <c r="C138" s="6" t="s">
        <v>18</v>
      </c>
      <c r="D138" s="11" t="s">
        <v>25</v>
      </c>
      <c r="E138" s="1"/>
      <c r="F138" s="1" t="str">
        <f>VLOOKUP(A138,'[2]Page 1'!$B$2:$F$815,5,0)</f>
        <v>20/03/16</v>
      </c>
      <c r="G138" s="1" t="s">
        <v>2047</v>
      </c>
    </row>
    <row r="139" spans="1:7" customFormat="1" hidden="1">
      <c r="A139" s="5" t="s">
        <v>377</v>
      </c>
      <c r="B139" s="1" t="s">
        <v>17</v>
      </c>
      <c r="C139" s="6" t="s">
        <v>18</v>
      </c>
      <c r="D139" s="11" t="s">
        <v>25</v>
      </c>
      <c r="E139" s="1"/>
      <c r="F139" s="1" t="str">
        <f>VLOOKUP(A139,'[2]Page 1'!$B$2:$F$815,5,0)</f>
        <v>20/03/16</v>
      </c>
      <c r="G139" s="1" t="s">
        <v>2047</v>
      </c>
    </row>
    <row r="140" spans="1:7" customFormat="1" hidden="1">
      <c r="A140" s="5" t="s">
        <v>488</v>
      </c>
      <c r="B140" s="1" t="s">
        <v>17</v>
      </c>
      <c r="C140" s="6" t="s">
        <v>18</v>
      </c>
      <c r="D140" s="11" t="s">
        <v>25</v>
      </c>
      <c r="E140" s="1"/>
      <c r="F140" s="1" t="str">
        <f>VLOOKUP(A140,'[2]Page 1'!$B$2:$F$815,5,0)</f>
        <v>20/03/16</v>
      </c>
      <c r="G140" s="1" t="s">
        <v>2047</v>
      </c>
    </row>
    <row r="141" spans="1:7" customFormat="1" hidden="1">
      <c r="A141" s="5" t="s">
        <v>543</v>
      </c>
      <c r="B141" s="1" t="s">
        <v>17</v>
      </c>
      <c r="C141" s="6" t="s">
        <v>18</v>
      </c>
      <c r="D141" s="11" t="s">
        <v>25</v>
      </c>
      <c r="E141" s="1"/>
      <c r="F141" s="1" t="str">
        <f>VLOOKUP(A141,'[2]Page 1'!$B$2:$F$815,5,0)</f>
        <v>20/03/16</v>
      </c>
      <c r="G141" s="1" t="s">
        <v>2047</v>
      </c>
    </row>
    <row r="142" spans="1:7" customFormat="1" hidden="1">
      <c r="A142" s="5" t="s">
        <v>556</v>
      </c>
      <c r="B142" s="1" t="s">
        <v>17</v>
      </c>
      <c r="C142" s="6" t="s">
        <v>18</v>
      </c>
      <c r="D142" s="11" t="s">
        <v>25</v>
      </c>
      <c r="E142" s="1"/>
      <c r="F142" s="1" t="str">
        <f>VLOOKUP(A142,'[2]Page 1'!$B$2:$F$815,5,0)</f>
        <v>20/03/16</v>
      </c>
      <c r="G142" s="1" t="s">
        <v>2047</v>
      </c>
    </row>
    <row r="143" spans="1:7" customFormat="1" hidden="1">
      <c r="A143" s="5" t="s">
        <v>577</v>
      </c>
      <c r="B143" s="1" t="s">
        <v>17</v>
      </c>
      <c r="C143" s="6" t="s">
        <v>18</v>
      </c>
      <c r="D143" s="11" t="s">
        <v>25</v>
      </c>
      <c r="E143" s="1"/>
      <c r="F143" s="1" t="str">
        <f>VLOOKUP(A143,'[2]Page 1'!$B$2:$F$815,5,0)</f>
        <v>20/03/16</v>
      </c>
      <c r="G143" s="1" t="s">
        <v>2047</v>
      </c>
    </row>
    <row r="144" spans="1:7" customFormat="1" hidden="1">
      <c r="A144" s="5" t="s">
        <v>607</v>
      </c>
      <c r="B144" s="1" t="s">
        <v>17</v>
      </c>
      <c r="C144" s="6" t="s">
        <v>18</v>
      </c>
      <c r="D144" s="11" t="s">
        <v>25</v>
      </c>
      <c r="E144" s="1"/>
      <c r="F144" s="1" t="str">
        <f>VLOOKUP(A144,'[2]Page 1'!$B$2:$F$815,5,0)</f>
        <v>20/03/16</v>
      </c>
      <c r="G144" s="1" t="s">
        <v>2047</v>
      </c>
    </row>
    <row r="145" spans="1:7" customFormat="1" hidden="1">
      <c r="A145" s="5" t="s">
        <v>647</v>
      </c>
      <c r="B145" s="1" t="s">
        <v>17</v>
      </c>
      <c r="C145" s="6" t="s">
        <v>18</v>
      </c>
      <c r="D145" s="11" t="s">
        <v>25</v>
      </c>
      <c r="E145" s="1"/>
      <c r="F145" s="1" t="str">
        <f>VLOOKUP(A145,'[2]Page 1'!$B$2:$F$815,5,0)</f>
        <v>20/03/16</v>
      </c>
      <c r="G145" s="1" t="s">
        <v>2047</v>
      </c>
    </row>
    <row r="146" spans="1:7" customFormat="1" hidden="1">
      <c r="A146" s="5" t="s">
        <v>736</v>
      </c>
      <c r="B146" s="1" t="s">
        <v>17</v>
      </c>
      <c r="C146" s="6" t="s">
        <v>18</v>
      </c>
      <c r="D146" s="11" t="s">
        <v>25</v>
      </c>
      <c r="E146" s="1"/>
      <c r="F146" s="1" t="str">
        <f>VLOOKUP(A146,'[2]Page 1'!$B$2:$F$815,5,0)</f>
        <v>20/03/16</v>
      </c>
      <c r="G146" s="1" t="s">
        <v>2047</v>
      </c>
    </row>
    <row r="147" spans="1:7" customFormat="1" hidden="1">
      <c r="A147" s="5" t="s">
        <v>764</v>
      </c>
      <c r="B147" s="1" t="s">
        <v>17</v>
      </c>
      <c r="C147" s="6" t="s">
        <v>18</v>
      </c>
      <c r="D147" s="11" t="s">
        <v>25</v>
      </c>
      <c r="E147" s="1"/>
      <c r="F147" s="1" t="str">
        <f>VLOOKUP(A147,'[2]Page 1'!$B$2:$F$815,5,0)</f>
        <v>20/03/16</v>
      </c>
      <c r="G147" s="1" t="s">
        <v>2047</v>
      </c>
    </row>
    <row r="148" spans="1:7" customFormat="1" hidden="1">
      <c r="A148" s="5" t="s">
        <v>798</v>
      </c>
      <c r="B148" s="1" t="s">
        <v>17</v>
      </c>
      <c r="C148" s="6" t="s">
        <v>18</v>
      </c>
      <c r="D148" s="11" t="s">
        <v>25</v>
      </c>
      <c r="E148" s="1"/>
      <c r="F148" s="1" t="str">
        <f>VLOOKUP(A148,'[2]Page 1'!$B$2:$F$815,5,0)</f>
        <v>20/03/16</v>
      </c>
      <c r="G148" s="1" t="s">
        <v>2047</v>
      </c>
    </row>
    <row r="149" spans="1:7" customFormat="1" hidden="1">
      <c r="A149" s="5" t="s">
        <v>838</v>
      </c>
      <c r="B149" s="1" t="s">
        <v>17</v>
      </c>
      <c r="C149" s="6" t="s">
        <v>18</v>
      </c>
      <c r="D149" s="11" t="s">
        <v>25</v>
      </c>
      <c r="E149" s="1"/>
      <c r="F149" s="1" t="str">
        <f>VLOOKUP(A149,'[2]Page 1'!$B$2:$F$815,5,0)</f>
        <v>20/03/16</v>
      </c>
      <c r="G149" s="1" t="s">
        <v>2047</v>
      </c>
    </row>
    <row r="150" spans="1:7" customFormat="1" hidden="1">
      <c r="A150" s="5" t="s">
        <v>879</v>
      </c>
      <c r="B150" s="1" t="s">
        <v>17</v>
      </c>
      <c r="C150" s="6" t="s">
        <v>18</v>
      </c>
      <c r="D150" s="11" t="s">
        <v>25</v>
      </c>
      <c r="E150" s="1"/>
      <c r="F150" s="1" t="str">
        <f>VLOOKUP(A150,'[2]Page 1'!$B$2:$F$815,5,0)</f>
        <v>20/03/16</v>
      </c>
      <c r="G150" s="1" t="s">
        <v>2047</v>
      </c>
    </row>
    <row r="151" spans="1:7" customFormat="1" hidden="1">
      <c r="A151" s="5" t="s">
        <v>888</v>
      </c>
      <c r="B151" s="1" t="s">
        <v>17</v>
      </c>
      <c r="C151" s="6" t="s">
        <v>18</v>
      </c>
      <c r="D151" s="11" t="s">
        <v>25</v>
      </c>
      <c r="E151" s="1"/>
      <c r="F151" s="1" t="str">
        <f>VLOOKUP(A151,'[2]Page 1'!$B$2:$F$815,5,0)</f>
        <v>20/03/16</v>
      </c>
      <c r="G151" s="1" t="s">
        <v>2047</v>
      </c>
    </row>
    <row r="152" spans="1:7" customFormat="1" hidden="1">
      <c r="A152" s="5" t="s">
        <v>890</v>
      </c>
      <c r="B152" s="1" t="s">
        <v>17</v>
      </c>
      <c r="C152" s="6" t="s">
        <v>18</v>
      </c>
      <c r="D152" s="11" t="s">
        <v>25</v>
      </c>
      <c r="E152" s="1"/>
      <c r="F152" s="1" t="str">
        <f>VLOOKUP(A152,'[2]Page 1'!$B$2:$F$815,5,0)</f>
        <v>20/03/16</v>
      </c>
      <c r="G152" s="1" t="s">
        <v>2047</v>
      </c>
    </row>
    <row r="153" spans="1:7" customFormat="1" hidden="1">
      <c r="A153" s="5" t="s">
        <v>898</v>
      </c>
      <c r="B153" s="1" t="s">
        <v>17</v>
      </c>
      <c r="C153" s="6" t="s">
        <v>18</v>
      </c>
      <c r="D153" s="11" t="s">
        <v>25</v>
      </c>
      <c r="E153" s="1"/>
      <c r="F153" s="1" t="str">
        <f>VLOOKUP(A153,'[2]Page 1'!$B$2:$F$815,5,0)</f>
        <v>20/03/16</v>
      </c>
      <c r="G153" s="1" t="s">
        <v>2047</v>
      </c>
    </row>
    <row r="154" spans="1:7" customFormat="1" hidden="1">
      <c r="A154" s="5" t="s">
        <v>914</v>
      </c>
      <c r="B154" s="1" t="s">
        <v>17</v>
      </c>
      <c r="C154" s="6" t="s">
        <v>18</v>
      </c>
      <c r="D154" s="11" t="s">
        <v>25</v>
      </c>
      <c r="E154" s="1"/>
      <c r="F154" s="1" t="str">
        <f>VLOOKUP(A154,'[2]Page 1'!$B$2:$F$815,5,0)</f>
        <v>20/03/16</v>
      </c>
      <c r="G154" s="1" t="s">
        <v>2047</v>
      </c>
    </row>
    <row r="155" spans="1:7" customFormat="1" hidden="1">
      <c r="A155" s="5" t="s">
        <v>1014</v>
      </c>
      <c r="B155" s="1" t="s">
        <v>17</v>
      </c>
      <c r="C155" s="6" t="s">
        <v>18</v>
      </c>
      <c r="D155" s="11" t="s">
        <v>25</v>
      </c>
      <c r="E155" s="1"/>
      <c r="F155" s="1" t="str">
        <f>VLOOKUP(A155,'[2]Page 1'!$B$2:$F$815,5,0)</f>
        <v>20/03/16</v>
      </c>
      <c r="G155" s="1" t="s">
        <v>2047</v>
      </c>
    </row>
    <row r="156" spans="1:7" customFormat="1" hidden="1">
      <c r="A156" s="5" t="s">
        <v>1063</v>
      </c>
      <c r="B156" s="1" t="s">
        <v>17</v>
      </c>
      <c r="C156" s="6" t="s">
        <v>18</v>
      </c>
      <c r="D156" s="11" t="s">
        <v>25</v>
      </c>
      <c r="E156" s="1"/>
      <c r="F156" s="1" t="str">
        <f>VLOOKUP(A156,'[2]Page 1'!$B$2:$F$815,5,0)</f>
        <v>20/03/16</v>
      </c>
      <c r="G156" s="1" t="s">
        <v>2047</v>
      </c>
    </row>
    <row r="157" spans="1:7" customFormat="1" hidden="1">
      <c r="A157" s="5" t="s">
        <v>1079</v>
      </c>
      <c r="B157" s="1" t="s">
        <v>17</v>
      </c>
      <c r="C157" s="6" t="s">
        <v>18</v>
      </c>
      <c r="D157" s="11" t="s">
        <v>25</v>
      </c>
      <c r="E157" s="1"/>
      <c r="F157" s="1" t="str">
        <f>VLOOKUP(A157,'[2]Page 1'!$B$2:$F$815,5,0)</f>
        <v>20/03/16</v>
      </c>
      <c r="G157" s="1" t="s">
        <v>2047</v>
      </c>
    </row>
    <row r="158" spans="1:7" customFormat="1" hidden="1">
      <c r="A158" s="5" t="s">
        <v>1247</v>
      </c>
      <c r="B158" s="1" t="s">
        <v>17</v>
      </c>
      <c r="C158" s="6" t="s">
        <v>18</v>
      </c>
      <c r="D158" s="11" t="s">
        <v>25</v>
      </c>
      <c r="E158" s="1"/>
      <c r="F158" s="1" t="str">
        <f>VLOOKUP(A158,'[2]Page 1'!$B$2:$F$815,5,0)</f>
        <v>20/03/16</v>
      </c>
      <c r="G158" s="1" t="s">
        <v>2047</v>
      </c>
    </row>
    <row r="159" spans="1:7" customFormat="1" hidden="1">
      <c r="A159" s="5" t="s">
        <v>1278</v>
      </c>
      <c r="B159" s="1" t="s">
        <v>17</v>
      </c>
      <c r="C159" s="6" t="s">
        <v>18</v>
      </c>
      <c r="D159" s="11" t="s">
        <v>25</v>
      </c>
      <c r="E159" s="1"/>
      <c r="F159" s="1" t="str">
        <f>VLOOKUP(A159,'[2]Page 1'!$B$2:$F$815,5,0)</f>
        <v>20/03/16</v>
      </c>
      <c r="G159" s="1" t="s">
        <v>2047</v>
      </c>
    </row>
    <row r="160" spans="1:7" customFormat="1" hidden="1">
      <c r="A160" s="5" t="s">
        <v>1295</v>
      </c>
      <c r="B160" s="1" t="s">
        <v>17</v>
      </c>
      <c r="C160" s="6" t="s">
        <v>18</v>
      </c>
      <c r="D160" s="11" t="s">
        <v>25</v>
      </c>
      <c r="E160" s="1"/>
      <c r="F160" s="1" t="str">
        <f>VLOOKUP(A160,'[2]Page 1'!$B$2:$F$815,5,0)</f>
        <v>20/03/16</v>
      </c>
      <c r="G160" s="1" t="s">
        <v>2047</v>
      </c>
    </row>
    <row r="161" spans="1:7" customFormat="1" hidden="1">
      <c r="A161" s="5" t="s">
        <v>1341</v>
      </c>
      <c r="B161" s="1" t="s">
        <v>17</v>
      </c>
      <c r="C161" s="6" t="s">
        <v>18</v>
      </c>
      <c r="D161" s="11" t="s">
        <v>25</v>
      </c>
      <c r="E161" s="1"/>
      <c r="F161" s="1" t="str">
        <f>VLOOKUP(A161,'[2]Page 1'!$B$2:$F$815,5,0)</f>
        <v>20/03/16</v>
      </c>
      <c r="G161" s="1" t="s">
        <v>2047</v>
      </c>
    </row>
    <row r="162" spans="1:7" customFormat="1" hidden="1">
      <c r="A162" s="5" t="s">
        <v>1354</v>
      </c>
      <c r="B162" s="1" t="s">
        <v>17</v>
      </c>
      <c r="C162" s="6" t="s">
        <v>18</v>
      </c>
      <c r="D162" s="11" t="s">
        <v>25</v>
      </c>
      <c r="E162" s="1"/>
      <c r="F162" s="1" t="str">
        <f>VLOOKUP(A162,'[2]Page 1'!$B$2:$F$815,5,0)</f>
        <v>20/03/16</v>
      </c>
      <c r="G162" s="1" t="s">
        <v>2047</v>
      </c>
    </row>
    <row r="163" spans="1:7" customFormat="1" hidden="1">
      <c r="A163" s="5" t="s">
        <v>1375</v>
      </c>
      <c r="B163" s="1" t="s">
        <v>17</v>
      </c>
      <c r="C163" s="6" t="s">
        <v>18</v>
      </c>
      <c r="D163" s="11" t="s">
        <v>25</v>
      </c>
      <c r="E163" s="1"/>
      <c r="F163" s="1" t="str">
        <f>VLOOKUP(A163,'[2]Page 1'!$B$2:$F$815,5,0)</f>
        <v>20/03/16</v>
      </c>
      <c r="G163" s="1" t="s">
        <v>2047</v>
      </c>
    </row>
    <row r="164" spans="1:7" customFormat="1" hidden="1">
      <c r="A164" s="5" t="s">
        <v>1396</v>
      </c>
      <c r="B164" s="1" t="s">
        <v>17</v>
      </c>
      <c r="C164" s="6" t="s">
        <v>18</v>
      </c>
      <c r="D164" s="11" t="s">
        <v>25</v>
      </c>
      <c r="E164" s="1"/>
      <c r="F164" s="1" t="str">
        <f>VLOOKUP(A164,'[2]Page 1'!$B$2:$F$815,5,0)</f>
        <v>20/03/16</v>
      </c>
      <c r="G164" s="1" t="s">
        <v>2047</v>
      </c>
    </row>
    <row r="165" spans="1:7" customFormat="1" hidden="1">
      <c r="A165" s="5" t="s">
        <v>1469</v>
      </c>
      <c r="B165" s="1" t="s">
        <v>17</v>
      </c>
      <c r="C165" s="6" t="s">
        <v>18</v>
      </c>
      <c r="D165" s="11" t="s">
        <v>25</v>
      </c>
      <c r="E165" s="1"/>
      <c r="F165" s="1" t="str">
        <f>VLOOKUP(A165,'[2]Page 1'!$B$2:$F$815,5,0)</f>
        <v>20/03/16</v>
      </c>
      <c r="G165" s="1" t="s">
        <v>2047</v>
      </c>
    </row>
    <row r="166" spans="1:7" customFormat="1" hidden="1">
      <c r="A166" s="5" t="s">
        <v>1488</v>
      </c>
      <c r="B166" s="1" t="s">
        <v>17</v>
      </c>
      <c r="C166" s="6" t="s">
        <v>18</v>
      </c>
      <c r="D166" s="11" t="s">
        <v>25</v>
      </c>
      <c r="E166" s="1"/>
      <c r="F166" s="1" t="str">
        <f>VLOOKUP(A166,'[2]Page 1'!$B$2:$F$815,5,0)</f>
        <v>20/03/16</v>
      </c>
      <c r="G166" s="1" t="s">
        <v>2047</v>
      </c>
    </row>
    <row r="167" spans="1:7" customFormat="1" hidden="1">
      <c r="A167" s="5" t="s">
        <v>1497</v>
      </c>
      <c r="B167" s="1" t="s">
        <v>17</v>
      </c>
      <c r="C167" s="6" t="s">
        <v>18</v>
      </c>
      <c r="D167" s="11" t="s">
        <v>25</v>
      </c>
      <c r="E167" s="1"/>
      <c r="F167" s="1" t="str">
        <f>VLOOKUP(A167,'[2]Page 1'!$B$2:$F$815,5,0)</f>
        <v>20/03/16</v>
      </c>
      <c r="G167" s="1" t="s">
        <v>2047</v>
      </c>
    </row>
    <row r="168" spans="1:7" customFormat="1" hidden="1">
      <c r="A168" s="5" t="s">
        <v>1525</v>
      </c>
      <c r="B168" s="1" t="s">
        <v>17</v>
      </c>
      <c r="C168" s="6" t="s">
        <v>18</v>
      </c>
      <c r="D168" s="11" t="s">
        <v>25</v>
      </c>
      <c r="E168" s="1"/>
      <c r="F168" s="1" t="str">
        <f>VLOOKUP(A168,'[2]Page 1'!$B$2:$F$815,5,0)</f>
        <v>20/03/16</v>
      </c>
      <c r="G168" s="1" t="s">
        <v>2047</v>
      </c>
    </row>
    <row r="169" spans="1:7" customFormat="1" hidden="1">
      <c r="A169" s="5" t="s">
        <v>1529</v>
      </c>
      <c r="B169" s="1" t="s">
        <v>17</v>
      </c>
      <c r="C169" s="6" t="s">
        <v>18</v>
      </c>
      <c r="D169" s="11" t="s">
        <v>25</v>
      </c>
      <c r="E169" s="1"/>
      <c r="F169" s="1" t="str">
        <f>VLOOKUP(A169,'[2]Page 1'!$B$2:$F$815,5,0)</f>
        <v>20/03/16</v>
      </c>
      <c r="G169" s="1" t="s">
        <v>2047</v>
      </c>
    </row>
    <row r="170" spans="1:7" customFormat="1" hidden="1">
      <c r="A170" s="5" t="s">
        <v>1541</v>
      </c>
      <c r="B170" s="1" t="s">
        <v>17</v>
      </c>
      <c r="C170" s="6" t="s">
        <v>18</v>
      </c>
      <c r="D170" s="11" t="s">
        <v>25</v>
      </c>
      <c r="E170" s="1"/>
      <c r="F170" s="1" t="str">
        <f>VLOOKUP(A170,'[2]Page 1'!$B$2:$F$815,5,0)</f>
        <v>20/03/16</v>
      </c>
      <c r="G170" s="1" t="s">
        <v>2047</v>
      </c>
    </row>
    <row r="171" spans="1:7" customFormat="1" hidden="1">
      <c r="A171" s="5" t="s">
        <v>1563</v>
      </c>
      <c r="B171" s="1" t="s">
        <v>17</v>
      </c>
      <c r="C171" s="6" t="s">
        <v>18</v>
      </c>
      <c r="D171" s="11" t="s">
        <v>25</v>
      </c>
      <c r="E171" s="1"/>
      <c r="F171" s="1" t="str">
        <f>VLOOKUP(A171,'[2]Page 1'!$B$2:$F$815,5,0)</f>
        <v>20/03/16</v>
      </c>
      <c r="G171" s="1" t="s">
        <v>2047</v>
      </c>
    </row>
    <row r="172" spans="1:7" customFormat="1" hidden="1">
      <c r="A172" s="5" t="s">
        <v>1564</v>
      </c>
      <c r="B172" s="1" t="s">
        <v>17</v>
      </c>
      <c r="C172" s="6" t="s">
        <v>18</v>
      </c>
      <c r="D172" s="11" t="s">
        <v>25</v>
      </c>
      <c r="E172" s="1"/>
      <c r="F172" s="1" t="str">
        <f>VLOOKUP(A172,'[2]Page 1'!$B$2:$F$815,5,0)</f>
        <v>20/03/16</v>
      </c>
      <c r="G172" s="1" t="s">
        <v>2047</v>
      </c>
    </row>
    <row r="173" spans="1:7" customFormat="1" hidden="1">
      <c r="A173" s="5" t="s">
        <v>1571</v>
      </c>
      <c r="B173" s="1" t="s">
        <v>17</v>
      </c>
      <c r="C173" s="6" t="s">
        <v>18</v>
      </c>
      <c r="D173" s="11" t="s">
        <v>25</v>
      </c>
      <c r="E173" s="1"/>
      <c r="F173" s="1" t="str">
        <f>VLOOKUP(A173,'[2]Page 1'!$B$2:$F$815,5,0)</f>
        <v>20/03/16</v>
      </c>
      <c r="G173" s="1" t="s">
        <v>2047</v>
      </c>
    </row>
    <row r="174" spans="1:7" customFormat="1" hidden="1">
      <c r="A174" s="5" t="s">
        <v>1682</v>
      </c>
      <c r="B174" s="1" t="s">
        <v>17</v>
      </c>
      <c r="C174" s="6" t="s">
        <v>18</v>
      </c>
      <c r="D174" s="11" t="s">
        <v>25</v>
      </c>
      <c r="E174" s="1"/>
      <c r="F174" s="1" t="str">
        <f>VLOOKUP(A174,'[2]Page 1'!$B$2:$F$815,5,0)</f>
        <v>20/03/16</v>
      </c>
      <c r="G174" s="1" t="s">
        <v>2047</v>
      </c>
    </row>
    <row r="175" spans="1:7" customFormat="1" hidden="1">
      <c r="A175" s="5" t="s">
        <v>1752</v>
      </c>
      <c r="B175" s="1" t="s">
        <v>17</v>
      </c>
      <c r="C175" s="6" t="s">
        <v>18</v>
      </c>
      <c r="D175" s="11" t="s">
        <v>25</v>
      </c>
      <c r="E175" s="1"/>
      <c r="F175" s="1" t="str">
        <f>VLOOKUP(A175,'[2]Page 1'!$B$2:$F$815,5,0)</f>
        <v>20/03/16</v>
      </c>
      <c r="G175" s="1" t="s">
        <v>2047</v>
      </c>
    </row>
    <row r="176" spans="1:7" customFormat="1" hidden="1">
      <c r="A176" s="5" t="s">
        <v>1764</v>
      </c>
      <c r="B176" s="1" t="s">
        <v>17</v>
      </c>
      <c r="C176" s="6" t="s">
        <v>18</v>
      </c>
      <c r="D176" s="11" t="s">
        <v>25</v>
      </c>
      <c r="E176" s="1"/>
      <c r="F176" s="1" t="str">
        <f>VLOOKUP(A176,'[2]Page 1'!$B$2:$F$815,5,0)</f>
        <v>20/03/16</v>
      </c>
      <c r="G176" s="1" t="s">
        <v>2047</v>
      </c>
    </row>
    <row r="177" spans="1:7" customFormat="1" hidden="1">
      <c r="A177" s="5" t="s">
        <v>1788</v>
      </c>
      <c r="B177" s="1" t="s">
        <v>17</v>
      </c>
      <c r="C177" s="6" t="s">
        <v>18</v>
      </c>
      <c r="D177" s="11" t="s">
        <v>25</v>
      </c>
      <c r="E177" s="1"/>
      <c r="F177" s="1" t="str">
        <f>VLOOKUP(A177,'[2]Page 1'!$B$2:$F$815,5,0)</f>
        <v>20/03/16</v>
      </c>
      <c r="G177" s="1" t="s">
        <v>2047</v>
      </c>
    </row>
    <row r="178" spans="1:7" customFormat="1" hidden="1">
      <c r="A178" s="5" t="s">
        <v>1826</v>
      </c>
      <c r="B178" s="1" t="s">
        <v>17</v>
      </c>
      <c r="C178" s="6" t="s">
        <v>18</v>
      </c>
      <c r="D178" s="11" t="s">
        <v>25</v>
      </c>
      <c r="E178" s="1"/>
      <c r="F178" s="1" t="str">
        <f>VLOOKUP(A178,'[2]Page 1'!$B$2:$F$815,5,0)</f>
        <v>20/03/16</v>
      </c>
      <c r="G178" s="1" t="s">
        <v>2047</v>
      </c>
    </row>
    <row r="179" spans="1:7" customFormat="1" hidden="1">
      <c r="A179" s="5" t="s">
        <v>1831</v>
      </c>
      <c r="B179" s="1" t="s">
        <v>17</v>
      </c>
      <c r="C179" s="6" t="s">
        <v>18</v>
      </c>
      <c r="D179" s="11" t="s">
        <v>25</v>
      </c>
      <c r="E179" s="1"/>
      <c r="F179" s="1" t="str">
        <f>VLOOKUP(A179,'[2]Page 1'!$B$2:$F$815,5,0)</f>
        <v>20/03/16</v>
      </c>
      <c r="G179" s="1" t="s">
        <v>2047</v>
      </c>
    </row>
    <row r="180" spans="1:7" customFormat="1" hidden="1">
      <c r="A180" s="5" t="s">
        <v>109</v>
      </c>
      <c r="B180" s="1" t="s">
        <v>17</v>
      </c>
      <c r="C180" s="6" t="s">
        <v>18</v>
      </c>
      <c r="D180" s="11" t="s">
        <v>25</v>
      </c>
      <c r="E180" s="1"/>
      <c r="F180" s="1" t="str">
        <f>VLOOKUP(A180,'[2]Page 1'!$B$2:$F$815,5,0)</f>
        <v>20/03/18</v>
      </c>
      <c r="G180" s="1" t="s">
        <v>2047</v>
      </c>
    </row>
    <row r="181" spans="1:7" customFormat="1" hidden="1">
      <c r="A181" s="5" t="s">
        <v>171</v>
      </c>
      <c r="B181" s="1" t="s">
        <v>17</v>
      </c>
      <c r="C181" s="6" t="s">
        <v>18</v>
      </c>
      <c r="D181" s="11" t="s">
        <v>25</v>
      </c>
      <c r="E181" s="1"/>
      <c r="F181" s="1" t="str">
        <f>VLOOKUP(A181,'[2]Page 1'!$B$2:$F$815,5,0)</f>
        <v>20/03/18</v>
      </c>
      <c r="G181" s="1" t="s">
        <v>2047</v>
      </c>
    </row>
    <row r="182" spans="1:7" customFormat="1" hidden="1">
      <c r="A182" s="5" t="s">
        <v>284</v>
      </c>
      <c r="B182" s="1" t="s">
        <v>17</v>
      </c>
      <c r="C182" s="6" t="s">
        <v>18</v>
      </c>
      <c r="D182" s="11" t="s">
        <v>25</v>
      </c>
      <c r="E182" s="1"/>
      <c r="F182" s="1" t="str">
        <f>VLOOKUP(A182,'[2]Page 1'!$B$2:$F$815,5,0)</f>
        <v>20/03/18</v>
      </c>
      <c r="G182" s="1" t="s">
        <v>2047</v>
      </c>
    </row>
    <row r="183" spans="1:7" customFormat="1" hidden="1">
      <c r="A183" s="5" t="s">
        <v>300</v>
      </c>
      <c r="B183" s="1" t="s">
        <v>17</v>
      </c>
      <c r="C183" s="6" t="s">
        <v>18</v>
      </c>
      <c r="D183" s="11" t="s">
        <v>25</v>
      </c>
      <c r="E183" s="1"/>
      <c r="F183" s="1" t="str">
        <f>VLOOKUP(A183,'[2]Page 1'!$B$2:$F$815,5,0)</f>
        <v>20/03/18</v>
      </c>
      <c r="G183" s="1" t="s">
        <v>2047</v>
      </c>
    </row>
    <row r="184" spans="1:7" customFormat="1" hidden="1">
      <c r="A184" s="5" t="s">
        <v>307</v>
      </c>
      <c r="B184" s="1" t="s">
        <v>17</v>
      </c>
      <c r="C184" s="6" t="s">
        <v>18</v>
      </c>
      <c r="D184" s="11" t="s">
        <v>25</v>
      </c>
      <c r="E184" s="1"/>
      <c r="F184" s="1" t="str">
        <f>VLOOKUP(A184,'[2]Page 1'!$B$2:$F$815,5,0)</f>
        <v>20/03/18</v>
      </c>
      <c r="G184" s="1" t="s">
        <v>2047</v>
      </c>
    </row>
    <row r="185" spans="1:7" customFormat="1" hidden="1">
      <c r="A185" s="5" t="s">
        <v>355</v>
      </c>
      <c r="B185" s="1" t="s">
        <v>17</v>
      </c>
      <c r="C185" s="6" t="s">
        <v>18</v>
      </c>
      <c r="D185" s="11" t="s">
        <v>25</v>
      </c>
      <c r="E185" s="1"/>
      <c r="F185" s="1" t="str">
        <f>VLOOKUP(A185,'[2]Page 1'!$B$2:$F$815,5,0)</f>
        <v>20/03/18</v>
      </c>
      <c r="G185" s="1" t="s">
        <v>2047</v>
      </c>
    </row>
    <row r="186" spans="1:7" customFormat="1" hidden="1">
      <c r="A186" s="5" t="s">
        <v>372</v>
      </c>
      <c r="B186" s="1" t="s">
        <v>17</v>
      </c>
      <c r="C186" s="6" t="s">
        <v>18</v>
      </c>
      <c r="D186" s="11" t="s">
        <v>25</v>
      </c>
      <c r="E186" s="1"/>
      <c r="F186" s="1" t="str">
        <f>VLOOKUP(A186,'[2]Page 1'!$B$2:$F$815,5,0)</f>
        <v>20/03/18</v>
      </c>
      <c r="G186" s="1" t="s">
        <v>2047</v>
      </c>
    </row>
    <row r="187" spans="1:7" customFormat="1" hidden="1">
      <c r="A187" s="5" t="s">
        <v>388</v>
      </c>
      <c r="B187" s="1" t="s">
        <v>17</v>
      </c>
      <c r="C187" s="6" t="s">
        <v>18</v>
      </c>
      <c r="D187" s="11" t="s">
        <v>25</v>
      </c>
      <c r="E187" s="1"/>
      <c r="F187" s="1" t="str">
        <f>VLOOKUP(A187,'[2]Page 1'!$B$2:$F$815,5,0)</f>
        <v>20/03/18</v>
      </c>
      <c r="G187" s="1" t="s">
        <v>2047</v>
      </c>
    </row>
    <row r="188" spans="1:7" customFormat="1" hidden="1">
      <c r="A188" s="5" t="s">
        <v>460</v>
      </c>
      <c r="B188" s="1" t="s">
        <v>17</v>
      </c>
      <c r="C188" s="6" t="s">
        <v>18</v>
      </c>
      <c r="D188" s="11" t="s">
        <v>25</v>
      </c>
      <c r="E188" s="1"/>
      <c r="F188" s="1" t="str">
        <f>VLOOKUP(A188,'[2]Page 1'!$B$2:$F$815,5,0)</f>
        <v>20/03/18</v>
      </c>
      <c r="G188" s="1" t="s">
        <v>2047</v>
      </c>
    </row>
    <row r="189" spans="1:7" customFormat="1" hidden="1">
      <c r="A189" s="5" t="s">
        <v>615</v>
      </c>
      <c r="B189" s="1" t="s">
        <v>17</v>
      </c>
      <c r="C189" s="6" t="s">
        <v>18</v>
      </c>
      <c r="D189" s="11" t="s">
        <v>25</v>
      </c>
      <c r="E189" s="1"/>
      <c r="F189" s="1" t="str">
        <f>VLOOKUP(A189,'[2]Page 1'!$B$2:$F$815,5,0)</f>
        <v>20/03/18</v>
      </c>
      <c r="G189" s="1" t="s">
        <v>2047</v>
      </c>
    </row>
    <row r="190" spans="1:7" customFormat="1" hidden="1">
      <c r="A190" s="5" t="s">
        <v>634</v>
      </c>
      <c r="B190" s="1" t="s">
        <v>17</v>
      </c>
      <c r="C190" s="6" t="s">
        <v>18</v>
      </c>
      <c r="D190" s="11" t="s">
        <v>25</v>
      </c>
      <c r="E190" s="1"/>
      <c r="F190" s="1" t="str">
        <f>VLOOKUP(A190,'[2]Page 1'!$B$2:$F$815,5,0)</f>
        <v>20/03/18</v>
      </c>
      <c r="G190" s="1" t="s">
        <v>2047</v>
      </c>
    </row>
    <row r="191" spans="1:7" customFormat="1" hidden="1">
      <c r="A191" s="5" t="s">
        <v>673</v>
      </c>
      <c r="B191" s="1" t="s">
        <v>17</v>
      </c>
      <c r="C191" s="6" t="s">
        <v>18</v>
      </c>
      <c r="D191" s="11" t="s">
        <v>25</v>
      </c>
      <c r="E191" s="1"/>
      <c r="F191" s="1" t="str">
        <f>VLOOKUP(A191,'[2]Page 1'!$B$2:$F$815,5,0)</f>
        <v>20/03/18</v>
      </c>
      <c r="G191" s="1" t="s">
        <v>2047</v>
      </c>
    </row>
    <row r="192" spans="1:7" customFormat="1" hidden="1">
      <c r="A192" s="5" t="s">
        <v>726</v>
      </c>
      <c r="B192" s="1" t="s">
        <v>17</v>
      </c>
      <c r="C192" s="6" t="s">
        <v>18</v>
      </c>
      <c r="D192" s="11" t="s">
        <v>25</v>
      </c>
      <c r="E192" s="1"/>
      <c r="F192" s="1" t="str">
        <f>VLOOKUP(A192,'[2]Page 1'!$B$2:$F$815,5,0)</f>
        <v>20/03/18</v>
      </c>
      <c r="G192" s="1" t="s">
        <v>2047</v>
      </c>
    </row>
    <row r="193" spans="1:7" customFormat="1" hidden="1">
      <c r="A193" s="5" t="s">
        <v>779</v>
      </c>
      <c r="B193" s="1" t="s">
        <v>17</v>
      </c>
      <c r="C193" s="6" t="s">
        <v>18</v>
      </c>
      <c r="D193" s="11" t="s">
        <v>25</v>
      </c>
      <c r="E193" s="1"/>
      <c r="F193" s="1" t="str">
        <f>VLOOKUP(A193,'[2]Page 1'!$B$2:$F$815,5,0)</f>
        <v>20/03/18</v>
      </c>
      <c r="G193" s="1" t="s">
        <v>2047</v>
      </c>
    </row>
    <row r="194" spans="1:7" customFormat="1" hidden="1">
      <c r="A194" s="5" t="s">
        <v>800</v>
      </c>
      <c r="B194" s="1" t="s">
        <v>17</v>
      </c>
      <c r="C194" s="6" t="s">
        <v>18</v>
      </c>
      <c r="D194" s="11" t="s">
        <v>25</v>
      </c>
      <c r="E194" s="1"/>
      <c r="F194" s="1" t="str">
        <f>VLOOKUP(A194,'[2]Page 1'!$B$2:$F$815,5,0)</f>
        <v>20/03/18</v>
      </c>
      <c r="G194" s="1" t="s">
        <v>2047</v>
      </c>
    </row>
    <row r="195" spans="1:7" customFormat="1" hidden="1">
      <c r="A195" s="5" t="s">
        <v>819</v>
      </c>
      <c r="B195" s="1" t="s">
        <v>17</v>
      </c>
      <c r="C195" s="6" t="s">
        <v>18</v>
      </c>
      <c r="D195" s="11" t="s">
        <v>25</v>
      </c>
      <c r="E195" s="1"/>
      <c r="F195" s="1" t="str">
        <f>VLOOKUP(A195,'[2]Page 1'!$B$2:$F$815,5,0)</f>
        <v>20/03/18</v>
      </c>
      <c r="G195" s="1" t="s">
        <v>2047</v>
      </c>
    </row>
    <row r="196" spans="1:7" customFormat="1" hidden="1">
      <c r="A196" s="5" t="s">
        <v>833</v>
      </c>
      <c r="B196" s="1" t="s">
        <v>17</v>
      </c>
      <c r="C196" s="6" t="s">
        <v>18</v>
      </c>
      <c r="D196" s="11" t="s">
        <v>25</v>
      </c>
      <c r="E196" s="1"/>
      <c r="F196" s="1" t="str">
        <f>VLOOKUP(A196,'[2]Page 1'!$B$2:$F$815,5,0)</f>
        <v>20/03/18</v>
      </c>
      <c r="G196" s="1" t="s">
        <v>2047</v>
      </c>
    </row>
    <row r="197" spans="1:7" customFormat="1" hidden="1">
      <c r="A197" s="5" t="s">
        <v>940</v>
      </c>
      <c r="B197" s="1" t="s">
        <v>17</v>
      </c>
      <c r="C197" s="6" t="s">
        <v>18</v>
      </c>
      <c r="D197" s="11" t="s">
        <v>25</v>
      </c>
      <c r="E197" s="1"/>
      <c r="F197" s="1" t="str">
        <f>VLOOKUP(A197,'[2]Page 1'!$B$2:$F$815,5,0)</f>
        <v>20/03/18</v>
      </c>
      <c r="G197" s="1" t="s">
        <v>2047</v>
      </c>
    </row>
    <row r="198" spans="1:7" customFormat="1" hidden="1">
      <c r="A198" s="5" t="s">
        <v>975</v>
      </c>
      <c r="B198" s="1" t="s">
        <v>17</v>
      </c>
      <c r="C198" s="6" t="s">
        <v>18</v>
      </c>
      <c r="D198" s="11" t="s">
        <v>25</v>
      </c>
      <c r="E198" s="1"/>
      <c r="F198" s="1" t="str">
        <f>VLOOKUP(A198,'[2]Page 1'!$B$2:$F$815,5,0)</f>
        <v>20/03/18</v>
      </c>
      <c r="G198" s="1" t="s">
        <v>2047</v>
      </c>
    </row>
    <row r="199" spans="1:7" customFormat="1" hidden="1">
      <c r="A199" s="5" t="s">
        <v>1017</v>
      </c>
      <c r="B199" s="1" t="s">
        <v>17</v>
      </c>
      <c r="C199" s="6" t="s">
        <v>18</v>
      </c>
      <c r="D199" s="11" t="s">
        <v>25</v>
      </c>
      <c r="E199" s="1"/>
      <c r="F199" s="1" t="str">
        <f>VLOOKUP(A199,'[2]Page 1'!$B$2:$F$815,5,0)</f>
        <v>20/03/18</v>
      </c>
      <c r="G199" s="1" t="s">
        <v>2047</v>
      </c>
    </row>
    <row r="200" spans="1:7" customFormat="1" hidden="1">
      <c r="A200" s="5" t="s">
        <v>1074</v>
      </c>
      <c r="B200" s="1" t="s">
        <v>17</v>
      </c>
      <c r="C200" s="6" t="s">
        <v>18</v>
      </c>
      <c r="D200" s="11" t="s">
        <v>25</v>
      </c>
      <c r="E200" s="1"/>
      <c r="F200" s="1" t="str">
        <f>VLOOKUP(A200,'[2]Page 1'!$B$2:$F$815,5,0)</f>
        <v>20/03/18</v>
      </c>
      <c r="G200" s="1" t="s">
        <v>2047</v>
      </c>
    </row>
    <row r="201" spans="1:7" customFormat="1" hidden="1">
      <c r="A201" s="5" t="s">
        <v>1094</v>
      </c>
      <c r="B201" s="1" t="s">
        <v>17</v>
      </c>
      <c r="C201" s="6" t="s">
        <v>18</v>
      </c>
      <c r="D201" s="11" t="s">
        <v>25</v>
      </c>
      <c r="E201" s="1"/>
      <c r="F201" s="1" t="str">
        <f>VLOOKUP(A201,'[2]Page 1'!$B$2:$F$815,5,0)</f>
        <v>20/03/18</v>
      </c>
      <c r="G201" s="1" t="s">
        <v>2047</v>
      </c>
    </row>
    <row r="202" spans="1:7" customFormat="1" hidden="1">
      <c r="A202" s="5" t="s">
        <v>1111</v>
      </c>
      <c r="B202" s="1" t="s">
        <v>17</v>
      </c>
      <c r="C202" s="6" t="s">
        <v>18</v>
      </c>
      <c r="D202" s="11" t="s">
        <v>25</v>
      </c>
      <c r="E202" s="1"/>
      <c r="F202" s="1" t="str">
        <f>VLOOKUP(A202,'[2]Page 1'!$B$2:$F$815,5,0)</f>
        <v>20/03/18</v>
      </c>
      <c r="G202" s="1" t="s">
        <v>2047</v>
      </c>
    </row>
    <row r="203" spans="1:7" customFormat="1" hidden="1">
      <c r="A203" s="5" t="s">
        <v>1140</v>
      </c>
      <c r="B203" s="1" t="s">
        <v>17</v>
      </c>
      <c r="C203" s="6" t="s">
        <v>18</v>
      </c>
      <c r="D203" s="11" t="s">
        <v>25</v>
      </c>
      <c r="E203" s="1"/>
      <c r="F203" s="1" t="str">
        <f>VLOOKUP(A203,'[2]Page 1'!$B$2:$F$815,5,0)</f>
        <v>20/03/18</v>
      </c>
      <c r="G203" s="1" t="s">
        <v>2047</v>
      </c>
    </row>
    <row r="204" spans="1:7" customFormat="1" hidden="1">
      <c r="A204" s="5" t="s">
        <v>1192</v>
      </c>
      <c r="B204" s="1" t="s">
        <v>17</v>
      </c>
      <c r="C204" s="6" t="s">
        <v>18</v>
      </c>
      <c r="D204" s="11" t="s">
        <v>25</v>
      </c>
      <c r="E204" s="1"/>
      <c r="F204" s="1" t="str">
        <f>VLOOKUP(A204,'[2]Page 1'!$B$2:$F$815,5,0)</f>
        <v>20/03/18</v>
      </c>
      <c r="G204" s="1" t="s">
        <v>2047</v>
      </c>
    </row>
    <row r="205" spans="1:7" customFormat="1" hidden="1">
      <c r="A205" s="5" t="s">
        <v>1227</v>
      </c>
      <c r="B205" s="1" t="s">
        <v>17</v>
      </c>
      <c r="C205" s="6" t="s">
        <v>18</v>
      </c>
      <c r="D205" s="11" t="s">
        <v>25</v>
      </c>
      <c r="E205" s="1"/>
      <c r="F205" s="1" t="str">
        <f>VLOOKUP(A205,'[2]Page 1'!$B$2:$F$815,5,0)</f>
        <v>20/03/18</v>
      </c>
      <c r="G205" s="1" t="s">
        <v>2047</v>
      </c>
    </row>
    <row r="206" spans="1:7" customFormat="1" hidden="1">
      <c r="A206" s="5" t="s">
        <v>1349</v>
      </c>
      <c r="B206" s="1" t="s">
        <v>17</v>
      </c>
      <c r="C206" s="6" t="s">
        <v>18</v>
      </c>
      <c r="D206" s="11" t="s">
        <v>25</v>
      </c>
      <c r="E206" s="1"/>
      <c r="F206" s="1" t="str">
        <f>VLOOKUP(A206,'[2]Page 1'!$B$2:$F$815,5,0)</f>
        <v>20/03/18</v>
      </c>
      <c r="G206" s="1" t="s">
        <v>2047</v>
      </c>
    </row>
    <row r="207" spans="1:7" customFormat="1" hidden="1">
      <c r="A207" s="5" t="s">
        <v>1471</v>
      </c>
      <c r="B207" s="1" t="s">
        <v>17</v>
      </c>
      <c r="C207" s="6" t="s">
        <v>18</v>
      </c>
      <c r="D207" s="11" t="s">
        <v>25</v>
      </c>
      <c r="E207" s="1"/>
      <c r="F207" s="1" t="str">
        <f>VLOOKUP(A207,'[2]Page 1'!$B$2:$F$815,5,0)</f>
        <v>20/03/18</v>
      </c>
      <c r="G207" s="1" t="s">
        <v>2047</v>
      </c>
    </row>
    <row r="208" spans="1:7" customFormat="1" hidden="1">
      <c r="A208" s="5" t="s">
        <v>1478</v>
      </c>
      <c r="B208" s="1" t="s">
        <v>17</v>
      </c>
      <c r="C208" s="6" t="s">
        <v>18</v>
      </c>
      <c r="D208" s="11" t="s">
        <v>25</v>
      </c>
      <c r="E208" s="1"/>
      <c r="F208" s="1" t="str">
        <f>VLOOKUP(A208,'[2]Page 1'!$B$2:$F$815,5,0)</f>
        <v>20/03/18</v>
      </c>
      <c r="G208" s="1" t="s">
        <v>2047</v>
      </c>
    </row>
    <row r="209" spans="1:7" customFormat="1" hidden="1">
      <c r="A209" s="5" t="s">
        <v>1535</v>
      </c>
      <c r="B209" s="1" t="s">
        <v>17</v>
      </c>
      <c r="C209" s="6" t="s">
        <v>18</v>
      </c>
      <c r="D209" s="11" t="s">
        <v>25</v>
      </c>
      <c r="E209" s="1"/>
      <c r="F209" s="1" t="str">
        <f>VLOOKUP(A209,'[2]Page 1'!$B$2:$F$815,5,0)</f>
        <v>20/03/18</v>
      </c>
      <c r="G209" s="1" t="s">
        <v>2047</v>
      </c>
    </row>
    <row r="210" spans="1:7" customFormat="1" hidden="1">
      <c r="A210" s="5" t="s">
        <v>1548</v>
      </c>
      <c r="B210" s="1" t="s">
        <v>17</v>
      </c>
      <c r="C210" s="6" t="s">
        <v>18</v>
      </c>
      <c r="D210" s="11" t="s">
        <v>25</v>
      </c>
      <c r="E210" s="1"/>
      <c r="F210" s="1" t="str">
        <f>VLOOKUP(A210,'[2]Page 1'!$B$2:$F$815,5,0)</f>
        <v>20/03/18</v>
      </c>
      <c r="G210" s="1" t="s">
        <v>2047</v>
      </c>
    </row>
    <row r="211" spans="1:7" customFormat="1" hidden="1">
      <c r="A211" s="5" t="s">
        <v>1561</v>
      </c>
      <c r="B211" s="1" t="s">
        <v>17</v>
      </c>
      <c r="C211" s="6" t="s">
        <v>18</v>
      </c>
      <c r="D211" s="11" t="s">
        <v>25</v>
      </c>
      <c r="E211" s="1"/>
      <c r="F211" s="1" t="str">
        <f>VLOOKUP(A211,'[2]Page 1'!$B$2:$F$815,5,0)</f>
        <v>20/03/18</v>
      </c>
      <c r="G211" s="1" t="s">
        <v>2047</v>
      </c>
    </row>
    <row r="212" spans="1:7" customFormat="1" hidden="1">
      <c r="A212" s="5" t="s">
        <v>1630</v>
      </c>
      <c r="B212" s="1" t="s">
        <v>17</v>
      </c>
      <c r="C212" s="6" t="s">
        <v>18</v>
      </c>
      <c r="D212" s="11" t="s">
        <v>25</v>
      </c>
      <c r="E212" s="1"/>
      <c r="F212" s="1" t="str">
        <f>VLOOKUP(A212,'[2]Page 1'!$B$2:$F$815,5,0)</f>
        <v>20/03/18</v>
      </c>
      <c r="G212" s="1" t="s">
        <v>2047</v>
      </c>
    </row>
    <row r="213" spans="1:7" customFormat="1" hidden="1">
      <c r="A213" s="5" t="s">
        <v>1694</v>
      </c>
      <c r="B213" s="1" t="s">
        <v>17</v>
      </c>
      <c r="C213" s="6" t="s">
        <v>18</v>
      </c>
      <c r="D213" s="11" t="s">
        <v>25</v>
      </c>
      <c r="E213" s="1"/>
      <c r="F213" s="1" t="str">
        <f>VLOOKUP(A213,'[2]Page 1'!$B$2:$F$815,5,0)</f>
        <v>20/03/18</v>
      </c>
      <c r="G213" s="1" t="s">
        <v>2047</v>
      </c>
    </row>
    <row r="214" spans="1:7" customFormat="1" hidden="1">
      <c r="A214" s="5" t="s">
        <v>1721</v>
      </c>
      <c r="B214" s="1" t="s">
        <v>17</v>
      </c>
      <c r="C214" s="6" t="s">
        <v>18</v>
      </c>
      <c r="D214" s="11" t="s">
        <v>25</v>
      </c>
      <c r="E214" s="1"/>
      <c r="F214" s="1" t="str">
        <f>VLOOKUP(A214,'[2]Page 1'!$B$2:$F$815,5,0)</f>
        <v>20/03/18</v>
      </c>
      <c r="G214" s="1" t="s">
        <v>2047</v>
      </c>
    </row>
    <row r="215" spans="1:7" customFormat="1" hidden="1">
      <c r="A215" s="5" t="s">
        <v>1771</v>
      </c>
      <c r="B215" s="1" t="s">
        <v>17</v>
      </c>
      <c r="C215" s="6" t="s">
        <v>18</v>
      </c>
      <c r="D215" s="11" t="s">
        <v>25</v>
      </c>
      <c r="E215" s="1"/>
      <c r="F215" s="1" t="str">
        <f>VLOOKUP(A215,'[2]Page 1'!$B$2:$F$815,5,0)</f>
        <v>20/03/18</v>
      </c>
      <c r="G215" s="1" t="s">
        <v>2047</v>
      </c>
    </row>
    <row r="216" spans="1:7" customFormat="1" hidden="1">
      <c r="A216" s="5" t="s">
        <v>1780</v>
      </c>
      <c r="B216" s="1" t="s">
        <v>17</v>
      </c>
      <c r="C216" s="6" t="s">
        <v>18</v>
      </c>
      <c r="D216" s="11" t="s">
        <v>25</v>
      </c>
      <c r="E216" s="1"/>
      <c r="F216" s="1" t="str">
        <f>VLOOKUP(A216,'[2]Page 1'!$B$2:$F$815,5,0)</f>
        <v>20/03/18</v>
      </c>
      <c r="G216" s="1" t="s">
        <v>2047</v>
      </c>
    </row>
    <row r="217" spans="1:7" customFormat="1" hidden="1">
      <c r="A217" s="5" t="s">
        <v>1785</v>
      </c>
      <c r="B217" s="1" t="s">
        <v>17</v>
      </c>
      <c r="C217" s="6" t="s">
        <v>18</v>
      </c>
      <c r="D217" s="11" t="s">
        <v>25</v>
      </c>
      <c r="E217" s="1"/>
      <c r="F217" s="1" t="str">
        <f>VLOOKUP(A217,'[2]Page 1'!$B$2:$F$815,5,0)</f>
        <v>20/03/18</v>
      </c>
      <c r="G217" s="1" t="s">
        <v>2047</v>
      </c>
    </row>
    <row r="218" spans="1:7" customFormat="1" hidden="1">
      <c r="A218" s="5" t="s">
        <v>1813</v>
      </c>
      <c r="B218" s="1" t="s">
        <v>17</v>
      </c>
      <c r="C218" s="6" t="s">
        <v>18</v>
      </c>
      <c r="D218" s="11" t="s">
        <v>25</v>
      </c>
      <c r="E218" s="1"/>
      <c r="F218" s="1" t="str">
        <f>VLOOKUP(A218,'[2]Page 1'!$B$2:$F$815,5,0)</f>
        <v>20/03/18</v>
      </c>
      <c r="G218" s="1" t="s">
        <v>2047</v>
      </c>
    </row>
    <row r="219" spans="1:7" customFormat="1" hidden="1">
      <c r="A219" s="5" t="s">
        <v>35</v>
      </c>
      <c r="B219" s="1" t="s">
        <v>17</v>
      </c>
      <c r="C219" s="6" t="s">
        <v>18</v>
      </c>
      <c r="D219" s="11" t="s">
        <v>25</v>
      </c>
      <c r="E219" s="1"/>
      <c r="F219" s="1" t="str">
        <f>VLOOKUP(A219,'[2]Page 1'!$B$2:$F$815,5,0)</f>
        <v>20/03/25</v>
      </c>
      <c r="G219" s="1" t="s">
        <v>2047</v>
      </c>
    </row>
    <row r="220" spans="1:7" customFormat="1" hidden="1">
      <c r="A220" s="5" t="s">
        <v>46</v>
      </c>
      <c r="B220" s="1" t="s">
        <v>17</v>
      </c>
      <c r="C220" s="6" t="s">
        <v>18</v>
      </c>
      <c r="D220" s="11" t="s">
        <v>25</v>
      </c>
      <c r="E220" s="1"/>
      <c r="F220" s="1" t="str">
        <f>VLOOKUP(A220,'[2]Page 1'!$B$2:$F$815,5,0)</f>
        <v>20/03/25</v>
      </c>
      <c r="G220" s="1" t="s">
        <v>2047</v>
      </c>
    </row>
    <row r="221" spans="1:7" customFormat="1" hidden="1">
      <c r="A221" s="5" t="s">
        <v>61</v>
      </c>
      <c r="B221" s="1" t="s">
        <v>17</v>
      </c>
      <c r="C221" s="6" t="s">
        <v>18</v>
      </c>
      <c r="D221" s="11" t="s">
        <v>25</v>
      </c>
      <c r="E221" s="1"/>
      <c r="F221" s="1" t="str">
        <f>VLOOKUP(A221,'[2]Page 1'!$B$2:$F$815,5,0)</f>
        <v>20/03/25</v>
      </c>
      <c r="G221" s="1" t="s">
        <v>2047</v>
      </c>
    </row>
    <row r="222" spans="1:7" customFormat="1" hidden="1">
      <c r="A222" s="5" t="s">
        <v>206</v>
      </c>
      <c r="B222" s="1" t="s">
        <v>17</v>
      </c>
      <c r="C222" s="6" t="s">
        <v>18</v>
      </c>
      <c r="D222" s="11" t="s">
        <v>25</v>
      </c>
      <c r="E222" s="1"/>
      <c r="F222" s="1" t="str">
        <f>VLOOKUP(A222,'[2]Page 1'!$B$2:$F$815,5,0)</f>
        <v>20/03/25</v>
      </c>
      <c r="G222" s="1" t="s">
        <v>2047</v>
      </c>
    </row>
    <row r="223" spans="1:7" customFormat="1" hidden="1">
      <c r="A223" s="5" t="s">
        <v>213</v>
      </c>
      <c r="B223" s="1" t="s">
        <v>17</v>
      </c>
      <c r="C223" s="6" t="s">
        <v>18</v>
      </c>
      <c r="D223" s="11" t="s">
        <v>25</v>
      </c>
      <c r="E223" s="1"/>
      <c r="F223" s="1" t="str">
        <f>VLOOKUP(A223,'[2]Page 1'!$B$2:$F$815,5,0)</f>
        <v>20/03/25</v>
      </c>
      <c r="G223" s="1" t="s">
        <v>2047</v>
      </c>
    </row>
    <row r="224" spans="1:7" customFormat="1" hidden="1">
      <c r="A224" s="5" t="s">
        <v>235</v>
      </c>
      <c r="B224" s="1" t="s">
        <v>17</v>
      </c>
      <c r="C224" s="6" t="s">
        <v>18</v>
      </c>
      <c r="D224" s="11" t="s">
        <v>25</v>
      </c>
      <c r="E224" s="1"/>
      <c r="F224" s="1" t="str">
        <f>VLOOKUP(A224,'[2]Page 1'!$B$2:$F$815,5,0)</f>
        <v>20/03/25</v>
      </c>
      <c r="G224" s="1" t="s">
        <v>2047</v>
      </c>
    </row>
    <row r="225" spans="1:7" customFormat="1" hidden="1">
      <c r="A225" s="5" t="s">
        <v>298</v>
      </c>
      <c r="B225" s="1" t="s">
        <v>17</v>
      </c>
      <c r="C225" s="6" t="s">
        <v>18</v>
      </c>
      <c r="D225" s="11" t="s">
        <v>25</v>
      </c>
      <c r="E225" s="1"/>
      <c r="F225" s="1" t="str">
        <f>VLOOKUP(A225,'[2]Page 1'!$B$2:$F$815,5,0)</f>
        <v>20/03/25</v>
      </c>
      <c r="G225" s="1" t="s">
        <v>2047</v>
      </c>
    </row>
    <row r="226" spans="1:7" customFormat="1" hidden="1">
      <c r="A226" s="5" t="s">
        <v>440</v>
      </c>
      <c r="B226" s="1" t="s">
        <v>17</v>
      </c>
      <c r="C226" s="6" t="s">
        <v>18</v>
      </c>
      <c r="D226" s="11" t="s">
        <v>25</v>
      </c>
      <c r="E226" s="1"/>
      <c r="F226" s="1" t="str">
        <f>VLOOKUP(A226,'[2]Page 1'!$B$2:$F$815,5,0)</f>
        <v>20/03/25</v>
      </c>
      <c r="G226" s="1" t="s">
        <v>2047</v>
      </c>
    </row>
    <row r="227" spans="1:7" customFormat="1" hidden="1">
      <c r="A227" s="5" t="s">
        <v>502</v>
      </c>
      <c r="B227" s="1" t="s">
        <v>17</v>
      </c>
      <c r="C227" s="6" t="s">
        <v>18</v>
      </c>
      <c r="D227" s="11" t="s">
        <v>25</v>
      </c>
      <c r="E227" s="1"/>
      <c r="F227" s="1" t="str">
        <f>VLOOKUP(A227,'[2]Page 1'!$B$2:$F$815,5,0)</f>
        <v>20/03/25</v>
      </c>
      <c r="G227" s="1" t="s">
        <v>2047</v>
      </c>
    </row>
    <row r="228" spans="1:7" customFormat="1" hidden="1">
      <c r="A228" s="5" t="s">
        <v>675</v>
      </c>
      <c r="B228" s="1" t="s">
        <v>17</v>
      </c>
      <c r="C228" s="6" t="s">
        <v>18</v>
      </c>
      <c r="D228" s="11" t="s">
        <v>25</v>
      </c>
      <c r="E228" s="1"/>
      <c r="F228" s="1" t="str">
        <f>VLOOKUP(A228,'[2]Page 1'!$B$2:$F$815,5,0)</f>
        <v>20/03/25</v>
      </c>
      <c r="G228" s="1" t="s">
        <v>2047</v>
      </c>
    </row>
    <row r="229" spans="1:7" customFormat="1" hidden="1">
      <c r="A229" s="5" t="s">
        <v>684</v>
      </c>
      <c r="B229" s="1" t="s">
        <v>17</v>
      </c>
      <c r="C229" s="6" t="s">
        <v>18</v>
      </c>
      <c r="D229" s="11" t="s">
        <v>25</v>
      </c>
      <c r="E229" s="1"/>
      <c r="F229" s="1" t="str">
        <f>VLOOKUP(A229,'[2]Page 1'!$B$2:$F$815,5,0)</f>
        <v>20/03/25</v>
      </c>
      <c r="G229" s="1" t="s">
        <v>2047</v>
      </c>
    </row>
    <row r="230" spans="1:7" customFormat="1" hidden="1">
      <c r="A230" s="5" t="s">
        <v>696</v>
      </c>
      <c r="B230" s="1" t="s">
        <v>17</v>
      </c>
      <c r="C230" s="6" t="s">
        <v>18</v>
      </c>
      <c r="D230" s="11" t="s">
        <v>25</v>
      </c>
      <c r="E230" s="1"/>
      <c r="F230" s="1" t="str">
        <f>VLOOKUP(A230,'[2]Page 1'!$B$2:$F$815,5,0)</f>
        <v>20/03/25</v>
      </c>
      <c r="G230" s="1" t="s">
        <v>2047</v>
      </c>
    </row>
    <row r="231" spans="1:7" customFormat="1" hidden="1">
      <c r="A231" s="5" t="s">
        <v>744</v>
      </c>
      <c r="B231" s="1" t="s">
        <v>17</v>
      </c>
      <c r="C231" s="6" t="s">
        <v>18</v>
      </c>
      <c r="D231" s="11" t="s">
        <v>25</v>
      </c>
      <c r="E231" s="1"/>
      <c r="F231" s="1" t="str">
        <f>VLOOKUP(A231,'[2]Page 1'!$B$2:$F$815,5,0)</f>
        <v>20/03/25</v>
      </c>
      <c r="G231" s="1" t="s">
        <v>2047</v>
      </c>
    </row>
    <row r="232" spans="1:7" customFormat="1" hidden="1">
      <c r="A232" s="5" t="s">
        <v>754</v>
      </c>
      <c r="B232" s="1" t="s">
        <v>17</v>
      </c>
      <c r="C232" s="6" t="s">
        <v>18</v>
      </c>
      <c r="D232" s="11" t="s">
        <v>25</v>
      </c>
      <c r="E232" s="1"/>
      <c r="F232" s="1" t="str">
        <f>VLOOKUP(A232,'[2]Page 1'!$B$2:$F$815,5,0)</f>
        <v>20/03/25</v>
      </c>
      <c r="G232" s="1" t="s">
        <v>2047</v>
      </c>
    </row>
    <row r="233" spans="1:7" customFormat="1" hidden="1">
      <c r="A233" s="5" t="s">
        <v>831</v>
      </c>
      <c r="B233" s="1" t="s">
        <v>17</v>
      </c>
      <c r="C233" s="6" t="s">
        <v>18</v>
      </c>
      <c r="D233" s="11" t="s">
        <v>25</v>
      </c>
      <c r="E233" s="1"/>
      <c r="F233" s="1" t="str">
        <f>VLOOKUP(A233,'[2]Page 1'!$B$2:$F$815,5,0)</f>
        <v>20/03/25</v>
      </c>
      <c r="G233" s="1" t="s">
        <v>2047</v>
      </c>
    </row>
    <row r="234" spans="1:7" customFormat="1" hidden="1">
      <c r="A234" s="5" t="s">
        <v>870</v>
      </c>
      <c r="B234" s="1" t="s">
        <v>17</v>
      </c>
      <c r="C234" s="6" t="s">
        <v>18</v>
      </c>
      <c r="D234" s="11" t="s">
        <v>25</v>
      </c>
      <c r="E234" s="1"/>
      <c r="F234" s="1" t="str">
        <f>VLOOKUP(A234,'[2]Page 1'!$B$2:$F$815,5,0)</f>
        <v>20/03/25</v>
      </c>
      <c r="G234" s="1" t="s">
        <v>2047</v>
      </c>
    </row>
    <row r="235" spans="1:7" customFormat="1" hidden="1">
      <c r="A235" s="5" t="s">
        <v>1114</v>
      </c>
      <c r="B235" s="1" t="s">
        <v>17</v>
      </c>
      <c r="C235" s="6" t="s">
        <v>18</v>
      </c>
      <c r="D235" s="11" t="s">
        <v>25</v>
      </c>
      <c r="E235" s="1"/>
      <c r="F235" s="1" t="str">
        <f>VLOOKUP(A235,'[2]Page 1'!$B$2:$F$815,5,0)</f>
        <v>20/03/25</v>
      </c>
      <c r="G235" s="1" t="s">
        <v>2047</v>
      </c>
    </row>
    <row r="236" spans="1:7" customFormat="1" hidden="1">
      <c r="A236" s="5" t="s">
        <v>1216</v>
      </c>
      <c r="B236" s="1" t="s">
        <v>17</v>
      </c>
      <c r="C236" s="6" t="s">
        <v>18</v>
      </c>
      <c r="D236" s="11" t="s">
        <v>25</v>
      </c>
      <c r="E236" s="1"/>
      <c r="F236" s="1" t="str">
        <f>VLOOKUP(A236,'[2]Page 1'!$B$2:$F$815,5,0)</f>
        <v>20/03/25</v>
      </c>
      <c r="G236" s="1" t="s">
        <v>2047</v>
      </c>
    </row>
    <row r="237" spans="1:7" customFormat="1" hidden="1">
      <c r="A237" s="5" t="s">
        <v>1240</v>
      </c>
      <c r="B237" s="1" t="s">
        <v>17</v>
      </c>
      <c r="C237" s="6" t="s">
        <v>18</v>
      </c>
      <c r="D237" s="11" t="s">
        <v>25</v>
      </c>
      <c r="E237" s="1"/>
      <c r="F237" s="1" t="str">
        <f>VLOOKUP(A237,'[2]Page 1'!$B$2:$F$815,5,0)</f>
        <v>20/03/25</v>
      </c>
      <c r="G237" s="1" t="s">
        <v>2047</v>
      </c>
    </row>
    <row r="238" spans="1:7" customFormat="1" hidden="1">
      <c r="A238" s="5" t="s">
        <v>1281</v>
      </c>
      <c r="B238" s="1" t="s">
        <v>17</v>
      </c>
      <c r="C238" s="6" t="s">
        <v>18</v>
      </c>
      <c r="D238" s="11" t="s">
        <v>25</v>
      </c>
      <c r="E238" s="1"/>
      <c r="F238" s="1" t="str">
        <f>VLOOKUP(A238,'[2]Page 1'!$B$2:$F$815,5,0)</f>
        <v>20/03/25</v>
      </c>
      <c r="G238" s="1" t="s">
        <v>2047</v>
      </c>
    </row>
    <row r="239" spans="1:7" customFormat="1" hidden="1">
      <c r="A239" s="5" t="s">
        <v>1325</v>
      </c>
      <c r="B239" s="1" t="s">
        <v>17</v>
      </c>
      <c r="C239" s="6" t="s">
        <v>18</v>
      </c>
      <c r="D239" s="11" t="s">
        <v>25</v>
      </c>
      <c r="E239" s="1"/>
      <c r="F239" s="1" t="str">
        <f>VLOOKUP(A239,'[2]Page 1'!$B$2:$F$815,5,0)</f>
        <v>20/03/25</v>
      </c>
      <c r="G239" s="1" t="s">
        <v>2047</v>
      </c>
    </row>
    <row r="240" spans="1:7" customFormat="1" hidden="1">
      <c r="A240" s="5" t="s">
        <v>1361</v>
      </c>
      <c r="B240" s="1" t="s">
        <v>17</v>
      </c>
      <c r="C240" s="6" t="s">
        <v>18</v>
      </c>
      <c r="D240" s="11" t="s">
        <v>25</v>
      </c>
      <c r="E240" s="1"/>
      <c r="F240" s="1" t="str">
        <f>VLOOKUP(A240,'[2]Page 1'!$B$2:$F$815,5,0)</f>
        <v>20/03/25</v>
      </c>
      <c r="G240" s="1" t="s">
        <v>2047</v>
      </c>
    </row>
    <row r="241" spans="1:7" customFormat="1" hidden="1">
      <c r="A241" s="5" t="s">
        <v>1418</v>
      </c>
      <c r="B241" s="1" t="s">
        <v>17</v>
      </c>
      <c r="C241" s="6" t="s">
        <v>18</v>
      </c>
      <c r="D241" s="11" t="s">
        <v>25</v>
      </c>
      <c r="E241" s="1"/>
      <c r="F241" s="1" t="str">
        <f>VLOOKUP(A241,'[2]Page 1'!$B$2:$F$815,5,0)</f>
        <v>20/03/25</v>
      </c>
      <c r="G241" s="1" t="s">
        <v>2047</v>
      </c>
    </row>
    <row r="242" spans="1:7" customFormat="1" hidden="1">
      <c r="A242" s="5" t="s">
        <v>1439</v>
      </c>
      <c r="B242" s="1" t="s">
        <v>17</v>
      </c>
      <c r="C242" s="6" t="s">
        <v>18</v>
      </c>
      <c r="D242" s="11" t="s">
        <v>25</v>
      </c>
      <c r="E242" s="1"/>
      <c r="F242" s="1" t="str">
        <f>VLOOKUP(A242,'[2]Page 1'!$B$2:$F$815,5,0)</f>
        <v>20/03/25</v>
      </c>
      <c r="G242" s="1" t="s">
        <v>2047</v>
      </c>
    </row>
    <row r="243" spans="1:7" customFormat="1" hidden="1">
      <c r="A243" s="5" t="s">
        <v>1477</v>
      </c>
      <c r="B243" s="1" t="s">
        <v>17</v>
      </c>
      <c r="C243" s="6" t="s">
        <v>18</v>
      </c>
      <c r="D243" s="11" t="s">
        <v>25</v>
      </c>
      <c r="E243" s="1"/>
      <c r="F243" s="1" t="str">
        <f>VLOOKUP(A243,'[2]Page 1'!$B$2:$F$815,5,0)</f>
        <v>20/03/25</v>
      </c>
      <c r="G243" s="1" t="s">
        <v>2047</v>
      </c>
    </row>
    <row r="244" spans="1:7" customFormat="1" hidden="1">
      <c r="A244" s="5" t="s">
        <v>1486</v>
      </c>
      <c r="B244" s="1" t="s">
        <v>17</v>
      </c>
      <c r="C244" s="6" t="s">
        <v>18</v>
      </c>
      <c r="D244" s="11" t="s">
        <v>25</v>
      </c>
      <c r="E244" s="1"/>
      <c r="F244" s="1" t="str">
        <f>VLOOKUP(A244,'[2]Page 1'!$B$2:$F$815,5,0)</f>
        <v>20/03/25</v>
      </c>
      <c r="G244" s="1" t="s">
        <v>2047</v>
      </c>
    </row>
    <row r="245" spans="1:7" customFormat="1" hidden="1">
      <c r="A245" s="5" t="s">
        <v>1533</v>
      </c>
      <c r="B245" s="1" t="s">
        <v>17</v>
      </c>
      <c r="C245" s="6" t="s">
        <v>18</v>
      </c>
      <c r="D245" s="11" t="s">
        <v>25</v>
      </c>
      <c r="E245" s="1"/>
      <c r="F245" s="1" t="str">
        <f>VLOOKUP(A245,'[2]Page 1'!$B$2:$F$815,5,0)</f>
        <v>20/03/25</v>
      </c>
      <c r="G245" s="1" t="s">
        <v>2047</v>
      </c>
    </row>
    <row r="246" spans="1:7" customFormat="1" hidden="1">
      <c r="A246" s="5" t="s">
        <v>1565</v>
      </c>
      <c r="B246" s="1" t="s">
        <v>17</v>
      </c>
      <c r="C246" s="6" t="s">
        <v>18</v>
      </c>
      <c r="D246" s="11" t="s">
        <v>25</v>
      </c>
      <c r="E246" s="1"/>
      <c r="F246" s="1" t="str">
        <f>VLOOKUP(A246,'[2]Page 1'!$B$2:$F$815,5,0)</f>
        <v>20/03/25</v>
      </c>
      <c r="G246" s="1" t="s">
        <v>2047</v>
      </c>
    </row>
    <row r="247" spans="1:7" customFormat="1" hidden="1">
      <c r="A247" s="5" t="s">
        <v>1575</v>
      </c>
      <c r="B247" s="1" t="s">
        <v>17</v>
      </c>
      <c r="C247" s="6" t="s">
        <v>18</v>
      </c>
      <c r="D247" s="11" t="s">
        <v>25</v>
      </c>
      <c r="E247" s="1"/>
      <c r="F247" s="1" t="str">
        <f>VLOOKUP(A247,'[2]Page 1'!$B$2:$F$815,5,0)</f>
        <v>20/03/25</v>
      </c>
      <c r="G247" s="1" t="s">
        <v>2047</v>
      </c>
    </row>
    <row r="248" spans="1:7" customFormat="1" hidden="1">
      <c r="A248" s="5" t="s">
        <v>1724</v>
      </c>
      <c r="B248" s="1" t="s">
        <v>17</v>
      </c>
      <c r="C248" s="6" t="s">
        <v>18</v>
      </c>
      <c r="D248" s="11" t="s">
        <v>25</v>
      </c>
      <c r="E248" s="1"/>
      <c r="F248" s="1" t="str">
        <f>VLOOKUP(A248,'[2]Page 1'!$B$2:$F$815,5,0)</f>
        <v>20/03/25</v>
      </c>
      <c r="G248" s="1" t="s">
        <v>2047</v>
      </c>
    </row>
    <row r="249" spans="1:7" customFormat="1" hidden="1">
      <c r="A249" s="5" t="s">
        <v>1751</v>
      </c>
      <c r="B249" s="1" t="s">
        <v>17</v>
      </c>
      <c r="C249" s="6" t="s">
        <v>18</v>
      </c>
      <c r="D249" s="11" t="s">
        <v>25</v>
      </c>
      <c r="E249" s="1"/>
      <c r="F249" s="1" t="str">
        <f>VLOOKUP(A249,'[2]Page 1'!$B$2:$F$815,5,0)</f>
        <v>20/03/25</v>
      </c>
      <c r="G249" s="1" t="s">
        <v>2047</v>
      </c>
    </row>
    <row r="250" spans="1:7" customFormat="1" hidden="1">
      <c r="A250" s="5" t="s">
        <v>58</v>
      </c>
      <c r="B250" s="1" t="s">
        <v>17</v>
      </c>
      <c r="C250" s="6" t="s">
        <v>18</v>
      </c>
      <c r="D250" s="11" t="s">
        <v>25</v>
      </c>
      <c r="E250" s="1"/>
      <c r="F250" s="1" t="str">
        <f>VLOOKUP(A250,'[2]Page 1'!$B$2:$F$815,5,0)</f>
        <v>20/03/26</v>
      </c>
      <c r="G250" s="1" t="s">
        <v>2047</v>
      </c>
    </row>
    <row r="251" spans="1:7" customFormat="1" hidden="1">
      <c r="A251" s="5" t="s">
        <v>422</v>
      </c>
      <c r="B251" s="1" t="s">
        <v>17</v>
      </c>
      <c r="C251" s="6" t="s">
        <v>18</v>
      </c>
      <c r="D251" s="11" t="s">
        <v>25</v>
      </c>
      <c r="E251" s="1"/>
      <c r="F251" s="1" t="str">
        <f>VLOOKUP(A251,'[2]Page 1'!$B$2:$F$815,5,0)</f>
        <v>20/03/26</v>
      </c>
      <c r="G251" s="1" t="s">
        <v>2047</v>
      </c>
    </row>
    <row r="252" spans="1:7" customFormat="1" hidden="1">
      <c r="A252" s="5" t="s">
        <v>481</v>
      </c>
      <c r="B252" s="1" t="s">
        <v>17</v>
      </c>
      <c r="C252" s="6" t="s">
        <v>18</v>
      </c>
      <c r="D252" s="11" t="s">
        <v>25</v>
      </c>
      <c r="E252" s="1"/>
      <c r="F252" s="1" t="str">
        <f>VLOOKUP(A252,'[2]Page 1'!$B$2:$F$815,5,0)</f>
        <v>20/03/26</v>
      </c>
      <c r="G252" s="1" t="s">
        <v>2047</v>
      </c>
    </row>
    <row r="253" spans="1:7" customFormat="1" hidden="1">
      <c r="A253" s="5" t="s">
        <v>537</v>
      </c>
      <c r="B253" s="1" t="s">
        <v>17</v>
      </c>
      <c r="C253" s="6" t="s">
        <v>18</v>
      </c>
      <c r="D253" s="11" t="s">
        <v>25</v>
      </c>
      <c r="E253" s="1"/>
      <c r="F253" s="1" t="str">
        <f>VLOOKUP(A253,'[2]Page 1'!$B$2:$F$815,5,0)</f>
        <v>20/03/26</v>
      </c>
      <c r="G253" s="1" t="s">
        <v>2047</v>
      </c>
    </row>
    <row r="254" spans="1:7" customFormat="1" hidden="1">
      <c r="A254" s="5" t="s">
        <v>672</v>
      </c>
      <c r="B254" s="1" t="s">
        <v>17</v>
      </c>
      <c r="C254" s="6" t="s">
        <v>18</v>
      </c>
      <c r="D254" s="11" t="s">
        <v>25</v>
      </c>
      <c r="E254" s="1"/>
      <c r="F254" s="1" t="str">
        <f>VLOOKUP(A254,'[2]Page 1'!$B$2:$F$815,5,0)</f>
        <v>20/03/26</v>
      </c>
      <c r="G254" s="1" t="s">
        <v>2047</v>
      </c>
    </row>
    <row r="255" spans="1:7" customFormat="1" hidden="1">
      <c r="A255" s="5" t="s">
        <v>693</v>
      </c>
      <c r="B255" s="1" t="s">
        <v>17</v>
      </c>
      <c r="C255" s="6" t="s">
        <v>18</v>
      </c>
      <c r="D255" s="11" t="s">
        <v>25</v>
      </c>
      <c r="E255" s="1"/>
      <c r="F255" s="1" t="str">
        <f>VLOOKUP(A255,'[2]Page 1'!$B$2:$F$815,5,0)</f>
        <v>20/03/26</v>
      </c>
      <c r="G255" s="1" t="s">
        <v>2047</v>
      </c>
    </row>
    <row r="256" spans="1:7" customFormat="1" hidden="1">
      <c r="A256" s="5" t="s">
        <v>777</v>
      </c>
      <c r="B256" s="1" t="s">
        <v>17</v>
      </c>
      <c r="C256" s="6" t="s">
        <v>18</v>
      </c>
      <c r="D256" s="11" t="s">
        <v>25</v>
      </c>
      <c r="E256" s="1"/>
      <c r="F256" s="1" t="str">
        <f>VLOOKUP(A256,'[2]Page 1'!$B$2:$F$815,5,0)</f>
        <v>20/03/26</v>
      </c>
      <c r="G256" s="1" t="s">
        <v>2047</v>
      </c>
    </row>
    <row r="257" spans="1:7" customFormat="1" hidden="1">
      <c r="A257" s="5" t="s">
        <v>797</v>
      </c>
      <c r="B257" s="1" t="s">
        <v>17</v>
      </c>
      <c r="C257" s="6" t="s">
        <v>18</v>
      </c>
      <c r="D257" s="11" t="s">
        <v>25</v>
      </c>
      <c r="E257" s="1"/>
      <c r="F257" s="1" t="str">
        <f>VLOOKUP(A257,'[2]Page 1'!$B$2:$F$815,5,0)</f>
        <v>20/03/26</v>
      </c>
      <c r="G257" s="1" t="s">
        <v>2047</v>
      </c>
    </row>
    <row r="258" spans="1:7" customFormat="1" hidden="1">
      <c r="A258" s="5" t="s">
        <v>861</v>
      </c>
      <c r="B258" s="1" t="s">
        <v>17</v>
      </c>
      <c r="C258" s="6" t="s">
        <v>18</v>
      </c>
      <c r="D258" s="11" t="s">
        <v>25</v>
      </c>
      <c r="E258" s="1"/>
      <c r="F258" s="1" t="str">
        <f>VLOOKUP(A258,'[2]Page 1'!$B$2:$F$815,5,0)</f>
        <v>20/03/26</v>
      </c>
      <c r="G258" s="1" t="s">
        <v>2047</v>
      </c>
    </row>
    <row r="259" spans="1:7" customFormat="1" hidden="1">
      <c r="A259" s="5" t="s">
        <v>885</v>
      </c>
      <c r="B259" s="1" t="s">
        <v>17</v>
      </c>
      <c r="C259" s="6" t="s">
        <v>18</v>
      </c>
      <c r="D259" s="11" t="s">
        <v>25</v>
      </c>
      <c r="E259" s="1"/>
      <c r="F259" s="1" t="str">
        <f>VLOOKUP(A259,'[2]Page 1'!$B$2:$F$815,5,0)</f>
        <v>20/03/26</v>
      </c>
      <c r="G259" s="1" t="s">
        <v>2047</v>
      </c>
    </row>
    <row r="260" spans="1:7" customFormat="1" hidden="1">
      <c r="A260" s="5" t="s">
        <v>910</v>
      </c>
      <c r="B260" s="1" t="s">
        <v>17</v>
      </c>
      <c r="C260" s="6" t="s">
        <v>18</v>
      </c>
      <c r="D260" s="11" t="s">
        <v>25</v>
      </c>
      <c r="E260" s="1"/>
      <c r="F260" s="1" t="str">
        <f>VLOOKUP(A260,'[2]Page 1'!$B$2:$F$815,5,0)</f>
        <v>20/03/26</v>
      </c>
      <c r="G260" s="1" t="s">
        <v>2047</v>
      </c>
    </row>
    <row r="261" spans="1:7" customFormat="1" hidden="1">
      <c r="A261" s="5" t="s">
        <v>915</v>
      </c>
      <c r="B261" s="1" t="s">
        <v>17</v>
      </c>
      <c r="C261" s="6" t="s">
        <v>18</v>
      </c>
      <c r="D261" s="11" t="s">
        <v>25</v>
      </c>
      <c r="E261" s="1"/>
      <c r="F261" s="1" t="str">
        <f>VLOOKUP(A261,'[2]Page 1'!$B$2:$F$815,5,0)</f>
        <v>20/03/26</v>
      </c>
      <c r="G261" s="1" t="s">
        <v>2047</v>
      </c>
    </row>
    <row r="262" spans="1:7" customFormat="1" hidden="1">
      <c r="A262" s="5" t="s">
        <v>927</v>
      </c>
      <c r="B262" s="1" t="s">
        <v>17</v>
      </c>
      <c r="C262" s="6" t="s">
        <v>18</v>
      </c>
      <c r="D262" s="11" t="s">
        <v>25</v>
      </c>
      <c r="E262" s="1"/>
      <c r="F262" s="1" t="str">
        <f>VLOOKUP(A262,'[2]Page 1'!$B$2:$F$815,5,0)</f>
        <v>20/03/26</v>
      </c>
      <c r="G262" s="1" t="s">
        <v>2047</v>
      </c>
    </row>
    <row r="263" spans="1:7" customFormat="1" hidden="1">
      <c r="A263" s="5" t="s">
        <v>953</v>
      </c>
      <c r="B263" s="1" t="s">
        <v>17</v>
      </c>
      <c r="C263" s="6" t="s">
        <v>18</v>
      </c>
      <c r="D263" s="11" t="s">
        <v>25</v>
      </c>
      <c r="E263" s="1"/>
      <c r="F263" s="1" t="str">
        <f>VLOOKUP(A263,'[2]Page 1'!$B$2:$F$815,5,0)</f>
        <v>20/03/26</v>
      </c>
      <c r="G263" s="1" t="s">
        <v>2047</v>
      </c>
    </row>
    <row r="264" spans="1:7" customFormat="1" hidden="1">
      <c r="A264" s="5" t="s">
        <v>979</v>
      </c>
      <c r="B264" s="1" t="s">
        <v>17</v>
      </c>
      <c r="C264" s="6" t="s">
        <v>18</v>
      </c>
      <c r="D264" s="11" t="s">
        <v>25</v>
      </c>
      <c r="E264" s="1"/>
      <c r="F264" s="1" t="str">
        <f>VLOOKUP(A264,'[2]Page 1'!$B$2:$F$815,5,0)</f>
        <v>20/03/26</v>
      </c>
      <c r="G264" s="1" t="s">
        <v>2047</v>
      </c>
    </row>
    <row r="265" spans="1:7" customFormat="1" hidden="1">
      <c r="A265" s="5" t="s">
        <v>1025</v>
      </c>
      <c r="B265" s="1" t="s">
        <v>17</v>
      </c>
      <c r="C265" s="6" t="s">
        <v>18</v>
      </c>
      <c r="D265" s="11" t="s">
        <v>25</v>
      </c>
      <c r="E265" s="1"/>
      <c r="F265" s="1" t="str">
        <f>VLOOKUP(A265,'[2]Page 1'!$B$2:$F$815,5,0)</f>
        <v>20/03/26</v>
      </c>
      <c r="G265" s="1" t="s">
        <v>2047</v>
      </c>
    </row>
    <row r="266" spans="1:7" customFormat="1" hidden="1">
      <c r="A266" s="5" t="s">
        <v>1106</v>
      </c>
      <c r="B266" s="1" t="s">
        <v>17</v>
      </c>
      <c r="C266" s="6" t="s">
        <v>18</v>
      </c>
      <c r="D266" s="11" t="s">
        <v>25</v>
      </c>
      <c r="E266" s="1"/>
      <c r="F266" s="1" t="str">
        <f>VLOOKUP(A266,'[2]Page 1'!$B$2:$F$815,5,0)</f>
        <v>20/03/26</v>
      </c>
      <c r="G266" s="1" t="s">
        <v>2047</v>
      </c>
    </row>
    <row r="267" spans="1:7" customFormat="1" hidden="1">
      <c r="A267" s="5" t="s">
        <v>1120</v>
      </c>
      <c r="B267" s="1" t="s">
        <v>17</v>
      </c>
      <c r="C267" s="6" t="s">
        <v>18</v>
      </c>
      <c r="D267" s="11" t="s">
        <v>25</v>
      </c>
      <c r="E267" s="1"/>
      <c r="F267" s="1" t="str">
        <f>VLOOKUP(A267,'[2]Page 1'!$B$2:$F$815,5,0)</f>
        <v>20/03/26</v>
      </c>
      <c r="G267" s="1" t="s">
        <v>2047</v>
      </c>
    </row>
    <row r="268" spans="1:7" customFormat="1" hidden="1">
      <c r="A268" s="5" t="s">
        <v>1147</v>
      </c>
      <c r="B268" s="1" t="s">
        <v>17</v>
      </c>
      <c r="C268" s="6" t="s">
        <v>18</v>
      </c>
      <c r="D268" s="11" t="s">
        <v>25</v>
      </c>
      <c r="E268" s="1"/>
      <c r="F268" s="1" t="str">
        <f>VLOOKUP(A268,'[2]Page 1'!$B$2:$F$815,5,0)</f>
        <v>20/03/26</v>
      </c>
      <c r="G268" s="1" t="s">
        <v>2047</v>
      </c>
    </row>
    <row r="269" spans="1:7" customFormat="1" hidden="1">
      <c r="A269" s="5" t="s">
        <v>1156</v>
      </c>
      <c r="B269" s="1" t="s">
        <v>17</v>
      </c>
      <c r="C269" s="6" t="s">
        <v>18</v>
      </c>
      <c r="D269" s="11" t="s">
        <v>25</v>
      </c>
      <c r="E269" s="1"/>
      <c r="F269" s="1" t="str">
        <f>VLOOKUP(A269,'[2]Page 1'!$B$2:$F$815,5,0)</f>
        <v>20/03/26</v>
      </c>
      <c r="G269" s="1" t="s">
        <v>2047</v>
      </c>
    </row>
    <row r="270" spans="1:7" customFormat="1" hidden="1">
      <c r="A270" s="5" t="s">
        <v>1248</v>
      </c>
      <c r="B270" s="1" t="s">
        <v>17</v>
      </c>
      <c r="C270" s="6" t="s">
        <v>18</v>
      </c>
      <c r="D270" s="11" t="s">
        <v>25</v>
      </c>
      <c r="E270" s="1"/>
      <c r="F270" s="1" t="str">
        <f>VLOOKUP(A270,'[2]Page 1'!$B$2:$F$815,5,0)</f>
        <v>20/03/26</v>
      </c>
      <c r="G270" s="1" t="s">
        <v>2047</v>
      </c>
    </row>
    <row r="271" spans="1:7" customFormat="1" hidden="1">
      <c r="A271" s="5" t="s">
        <v>1280</v>
      </c>
      <c r="B271" s="1" t="s">
        <v>17</v>
      </c>
      <c r="C271" s="6" t="s">
        <v>18</v>
      </c>
      <c r="D271" s="11" t="s">
        <v>25</v>
      </c>
      <c r="E271" s="1"/>
      <c r="F271" s="1" t="str">
        <f>VLOOKUP(A271,'[2]Page 1'!$B$2:$F$815,5,0)</f>
        <v>20/03/26</v>
      </c>
      <c r="G271" s="1" t="s">
        <v>2047</v>
      </c>
    </row>
    <row r="272" spans="1:7" customFormat="1" hidden="1">
      <c r="A272" s="5" t="s">
        <v>1297</v>
      </c>
      <c r="B272" s="1" t="s">
        <v>17</v>
      </c>
      <c r="C272" s="6" t="s">
        <v>18</v>
      </c>
      <c r="D272" s="11" t="s">
        <v>25</v>
      </c>
      <c r="E272" s="1"/>
      <c r="F272" s="1" t="str">
        <f>VLOOKUP(A272,'[2]Page 1'!$B$2:$F$815,5,0)</f>
        <v>20/03/26</v>
      </c>
      <c r="G272" s="1" t="s">
        <v>2047</v>
      </c>
    </row>
    <row r="273" spans="1:7" customFormat="1" hidden="1">
      <c r="A273" s="5" t="s">
        <v>1369</v>
      </c>
      <c r="B273" s="1" t="s">
        <v>17</v>
      </c>
      <c r="C273" s="6" t="s">
        <v>18</v>
      </c>
      <c r="D273" s="11" t="s">
        <v>25</v>
      </c>
      <c r="E273" s="1"/>
      <c r="F273" s="1" t="str">
        <f>VLOOKUP(A273,'[2]Page 1'!$B$2:$F$815,5,0)</f>
        <v>20/03/26</v>
      </c>
      <c r="G273" s="1" t="s">
        <v>2047</v>
      </c>
    </row>
    <row r="274" spans="1:7" customFormat="1" hidden="1">
      <c r="A274" s="5" t="s">
        <v>1397</v>
      </c>
      <c r="B274" s="1" t="s">
        <v>17</v>
      </c>
      <c r="C274" s="6" t="s">
        <v>18</v>
      </c>
      <c r="D274" s="11" t="s">
        <v>25</v>
      </c>
      <c r="E274" s="1"/>
      <c r="F274" s="1" t="str">
        <f>VLOOKUP(A274,'[2]Page 1'!$B$2:$F$815,5,0)</f>
        <v>20/03/26</v>
      </c>
      <c r="G274" s="1" t="s">
        <v>2047</v>
      </c>
    </row>
    <row r="275" spans="1:7" customFormat="1" hidden="1">
      <c r="A275" s="5" t="s">
        <v>1440</v>
      </c>
      <c r="B275" s="1" t="s">
        <v>17</v>
      </c>
      <c r="C275" s="6" t="s">
        <v>18</v>
      </c>
      <c r="D275" s="11" t="s">
        <v>25</v>
      </c>
      <c r="E275" s="1"/>
      <c r="F275" s="1" t="str">
        <f>VLOOKUP(A275,'[2]Page 1'!$B$2:$F$815,5,0)</f>
        <v>20/03/26</v>
      </c>
      <c r="G275" s="1" t="s">
        <v>2047</v>
      </c>
    </row>
    <row r="276" spans="1:7" customFormat="1" hidden="1">
      <c r="A276" s="5" t="s">
        <v>1483</v>
      </c>
      <c r="B276" s="1" t="s">
        <v>17</v>
      </c>
      <c r="C276" s="6" t="s">
        <v>18</v>
      </c>
      <c r="D276" s="11" t="s">
        <v>25</v>
      </c>
      <c r="E276" s="1"/>
      <c r="F276" s="1" t="str">
        <f>VLOOKUP(A276,'[2]Page 1'!$B$2:$F$815,5,0)</f>
        <v>20/03/26</v>
      </c>
      <c r="G276" s="1" t="s">
        <v>2047</v>
      </c>
    </row>
    <row r="277" spans="1:7" customFormat="1" hidden="1">
      <c r="A277" s="5" t="s">
        <v>1493</v>
      </c>
      <c r="B277" s="1" t="s">
        <v>17</v>
      </c>
      <c r="C277" s="6" t="s">
        <v>18</v>
      </c>
      <c r="D277" s="11" t="s">
        <v>25</v>
      </c>
      <c r="E277" s="1"/>
      <c r="F277" s="1" t="str">
        <f>VLOOKUP(A277,'[2]Page 1'!$B$2:$F$815,5,0)</f>
        <v>20/03/26</v>
      </c>
      <c r="G277" s="1" t="s">
        <v>2047</v>
      </c>
    </row>
    <row r="278" spans="1:7" customFormat="1" hidden="1">
      <c r="A278" s="5" t="s">
        <v>1518</v>
      </c>
      <c r="B278" s="1" t="s">
        <v>17</v>
      </c>
      <c r="C278" s="6" t="s">
        <v>18</v>
      </c>
      <c r="D278" s="11" t="s">
        <v>25</v>
      </c>
      <c r="E278" s="1"/>
      <c r="F278" s="1" t="str">
        <f>VLOOKUP(A278,'[2]Page 1'!$B$2:$F$815,5,0)</f>
        <v>20/03/26</v>
      </c>
      <c r="G278" s="1" t="s">
        <v>2047</v>
      </c>
    </row>
    <row r="279" spans="1:7" customFormat="1" hidden="1">
      <c r="A279" s="5" t="s">
        <v>1653</v>
      </c>
      <c r="B279" s="1" t="s">
        <v>17</v>
      </c>
      <c r="C279" s="6" t="s">
        <v>18</v>
      </c>
      <c r="D279" s="11" t="s">
        <v>25</v>
      </c>
      <c r="E279" s="1"/>
      <c r="F279" s="1" t="str">
        <f>VLOOKUP(A279,'[2]Page 1'!$B$2:$F$815,5,0)</f>
        <v>20/03/26</v>
      </c>
      <c r="G279" s="1" t="s">
        <v>2047</v>
      </c>
    </row>
    <row r="280" spans="1:7" customFormat="1" hidden="1">
      <c r="A280" s="5" t="s">
        <v>1714</v>
      </c>
      <c r="B280" s="1" t="s">
        <v>17</v>
      </c>
      <c r="C280" s="6" t="s">
        <v>18</v>
      </c>
      <c r="D280" s="11" t="s">
        <v>25</v>
      </c>
      <c r="E280" s="1"/>
      <c r="F280" s="1" t="str">
        <f>VLOOKUP(A280,'[2]Page 1'!$B$2:$F$815,5,0)</f>
        <v>20/03/26</v>
      </c>
      <c r="G280" s="1" t="s">
        <v>2047</v>
      </c>
    </row>
    <row r="281" spans="1:7" customFormat="1" hidden="1">
      <c r="A281" s="5" t="s">
        <v>1732</v>
      </c>
      <c r="B281" s="1" t="s">
        <v>17</v>
      </c>
      <c r="C281" s="6" t="s">
        <v>18</v>
      </c>
      <c r="D281" s="11" t="s">
        <v>25</v>
      </c>
      <c r="E281" s="1"/>
      <c r="F281" s="1" t="str">
        <f>VLOOKUP(A281,'[2]Page 1'!$B$2:$F$815,5,0)</f>
        <v>20/03/26</v>
      </c>
      <c r="G281" s="1" t="s">
        <v>2047</v>
      </c>
    </row>
    <row r="282" spans="1:7" customFormat="1" hidden="1">
      <c r="A282" s="5" t="s">
        <v>1777</v>
      </c>
      <c r="B282" s="1" t="s">
        <v>17</v>
      </c>
      <c r="C282" s="6" t="s">
        <v>18</v>
      </c>
      <c r="D282" s="11" t="s">
        <v>25</v>
      </c>
      <c r="E282" s="1"/>
      <c r="F282" s="1" t="str">
        <f>VLOOKUP(A282,'[2]Page 1'!$B$2:$F$815,5,0)</f>
        <v>20/03/26</v>
      </c>
      <c r="G282" s="1" t="s">
        <v>2047</v>
      </c>
    </row>
    <row r="283" spans="1:7" customFormat="1" hidden="1">
      <c r="A283" s="5" t="s">
        <v>1805</v>
      </c>
      <c r="B283" s="1" t="s">
        <v>17</v>
      </c>
      <c r="C283" s="6" t="s">
        <v>18</v>
      </c>
      <c r="D283" s="11" t="s">
        <v>25</v>
      </c>
      <c r="E283" s="1"/>
      <c r="F283" s="1" t="str">
        <f>VLOOKUP(A283,'[2]Page 1'!$B$2:$F$815,5,0)</f>
        <v>20/03/26</v>
      </c>
      <c r="G283" s="1" t="s">
        <v>2047</v>
      </c>
    </row>
    <row r="284" spans="1:7" customFormat="1" hidden="1">
      <c r="A284" s="5" t="s">
        <v>1833</v>
      </c>
      <c r="B284" s="1" t="s">
        <v>17</v>
      </c>
      <c r="C284" s="6" t="s">
        <v>18</v>
      </c>
      <c r="D284" s="11" t="s">
        <v>25</v>
      </c>
      <c r="E284" s="1"/>
      <c r="F284" s="1" t="str">
        <f>VLOOKUP(A284,'[2]Page 1'!$B$2:$F$815,5,0)</f>
        <v>20/03/26</v>
      </c>
      <c r="G284" s="1" t="s">
        <v>2047</v>
      </c>
    </row>
    <row r="285" spans="1:7" customFormat="1" hidden="1">
      <c r="A285" s="5" t="s">
        <v>108</v>
      </c>
      <c r="B285" s="1" t="s">
        <v>17</v>
      </c>
      <c r="C285" s="6" t="s">
        <v>18</v>
      </c>
      <c r="D285" s="11" t="s">
        <v>25</v>
      </c>
      <c r="E285" s="1"/>
      <c r="F285" s="1" t="str">
        <f>VLOOKUP(A285,'[2]Page 1'!$B$2:$F$815,5,0)</f>
        <v>20/03/29</v>
      </c>
      <c r="G285" s="1" t="s">
        <v>2047</v>
      </c>
    </row>
    <row r="286" spans="1:7" customFormat="1" hidden="1">
      <c r="A286" s="5" t="s">
        <v>328</v>
      </c>
      <c r="B286" s="1" t="s">
        <v>17</v>
      </c>
      <c r="C286" s="6" t="s">
        <v>18</v>
      </c>
      <c r="D286" s="11" t="s">
        <v>25</v>
      </c>
      <c r="E286" s="1"/>
      <c r="F286" s="1" t="str">
        <f>VLOOKUP(A286,'[2]Page 1'!$B$2:$F$815,5,0)</f>
        <v>20/03/29</v>
      </c>
      <c r="G286" s="1" t="s">
        <v>2047</v>
      </c>
    </row>
    <row r="287" spans="1:7" customFormat="1" hidden="1">
      <c r="A287" s="5" t="s">
        <v>357</v>
      </c>
      <c r="B287" s="1" t="s">
        <v>17</v>
      </c>
      <c r="C287" s="6" t="s">
        <v>18</v>
      </c>
      <c r="D287" s="11" t="s">
        <v>25</v>
      </c>
      <c r="E287" s="1"/>
      <c r="F287" s="1" t="str">
        <f>VLOOKUP(A287,'[2]Page 1'!$B$2:$F$815,5,0)</f>
        <v>20/03/29</v>
      </c>
      <c r="G287" s="1" t="s">
        <v>2047</v>
      </c>
    </row>
    <row r="288" spans="1:7" customFormat="1" hidden="1">
      <c r="A288" s="5" t="s">
        <v>384</v>
      </c>
      <c r="B288" s="1" t="s">
        <v>17</v>
      </c>
      <c r="C288" s="6" t="s">
        <v>18</v>
      </c>
      <c r="D288" s="11" t="s">
        <v>25</v>
      </c>
      <c r="E288" s="1"/>
      <c r="F288" s="1" t="str">
        <f>VLOOKUP(A288,'[2]Page 1'!$B$2:$F$815,5,0)</f>
        <v>20/03/29</v>
      </c>
      <c r="G288" s="1" t="s">
        <v>2047</v>
      </c>
    </row>
    <row r="289" spans="1:7" customFormat="1" hidden="1">
      <c r="A289" s="5" t="s">
        <v>418</v>
      </c>
      <c r="B289" s="1" t="s">
        <v>17</v>
      </c>
      <c r="C289" s="6" t="s">
        <v>18</v>
      </c>
      <c r="D289" s="11" t="s">
        <v>25</v>
      </c>
      <c r="E289" s="1"/>
      <c r="F289" s="1" t="str">
        <f>VLOOKUP(A289,'[2]Page 1'!$B$2:$F$815,5,0)</f>
        <v>20/03/29</v>
      </c>
      <c r="G289" s="1" t="s">
        <v>2047</v>
      </c>
    </row>
    <row r="290" spans="1:7" customFormat="1" hidden="1">
      <c r="A290" s="5" t="s">
        <v>501</v>
      </c>
      <c r="B290" s="1" t="s">
        <v>17</v>
      </c>
      <c r="C290" s="6" t="s">
        <v>18</v>
      </c>
      <c r="D290" s="11" t="s">
        <v>25</v>
      </c>
      <c r="E290" s="1"/>
      <c r="F290" s="1" t="str">
        <f>VLOOKUP(A290,'[2]Page 1'!$B$2:$F$815,5,0)</f>
        <v>20/03/29</v>
      </c>
      <c r="G290" s="1" t="s">
        <v>2047</v>
      </c>
    </row>
    <row r="291" spans="1:7" customFormat="1" hidden="1">
      <c r="A291" s="5" t="s">
        <v>604</v>
      </c>
      <c r="B291" s="1" t="s">
        <v>17</v>
      </c>
      <c r="C291" s="6" t="s">
        <v>18</v>
      </c>
      <c r="D291" s="11" t="s">
        <v>25</v>
      </c>
      <c r="E291" s="1"/>
      <c r="F291" s="1" t="str">
        <f>VLOOKUP(A291,'[2]Page 1'!$B$2:$F$815,5,0)</f>
        <v>20/03/29</v>
      </c>
      <c r="G291" s="1" t="s">
        <v>2047</v>
      </c>
    </row>
    <row r="292" spans="1:7" customFormat="1" hidden="1">
      <c r="A292" s="5" t="s">
        <v>748</v>
      </c>
      <c r="B292" s="1" t="s">
        <v>17</v>
      </c>
      <c r="C292" s="6" t="s">
        <v>18</v>
      </c>
      <c r="D292" s="11" t="s">
        <v>25</v>
      </c>
      <c r="E292" s="1"/>
      <c r="F292" s="1" t="str">
        <f>VLOOKUP(A292,'[2]Page 1'!$B$2:$F$815,5,0)</f>
        <v>20/03/29</v>
      </c>
      <c r="G292" s="1" t="s">
        <v>2047</v>
      </c>
    </row>
    <row r="293" spans="1:7" customFormat="1" hidden="1">
      <c r="A293" s="5" t="s">
        <v>794</v>
      </c>
      <c r="B293" s="1" t="s">
        <v>17</v>
      </c>
      <c r="C293" s="6" t="s">
        <v>18</v>
      </c>
      <c r="D293" s="11" t="s">
        <v>25</v>
      </c>
      <c r="E293" s="1"/>
      <c r="F293" s="1" t="str">
        <f>VLOOKUP(A293,'[2]Page 1'!$B$2:$F$815,5,0)</f>
        <v>20/03/29</v>
      </c>
      <c r="G293" s="1" t="s">
        <v>2047</v>
      </c>
    </row>
    <row r="294" spans="1:7" customFormat="1" hidden="1">
      <c r="A294" s="5" t="s">
        <v>799</v>
      </c>
      <c r="B294" s="1" t="s">
        <v>17</v>
      </c>
      <c r="C294" s="6" t="s">
        <v>18</v>
      </c>
      <c r="D294" s="11" t="s">
        <v>25</v>
      </c>
      <c r="E294" s="1"/>
      <c r="F294" s="1" t="str">
        <f>VLOOKUP(A294,'[2]Page 1'!$B$2:$F$815,5,0)</f>
        <v>20/03/29</v>
      </c>
      <c r="G294" s="1" t="s">
        <v>2047</v>
      </c>
    </row>
    <row r="295" spans="1:7" customFormat="1" hidden="1">
      <c r="A295" s="5" t="s">
        <v>858</v>
      </c>
      <c r="B295" s="1" t="s">
        <v>17</v>
      </c>
      <c r="C295" s="6" t="s">
        <v>18</v>
      </c>
      <c r="D295" s="11" t="s">
        <v>25</v>
      </c>
      <c r="E295" s="1"/>
      <c r="F295" s="1" t="str">
        <f>VLOOKUP(A295,'[2]Page 1'!$B$2:$F$815,5,0)</f>
        <v>20/03/29</v>
      </c>
      <c r="G295" s="1" t="s">
        <v>2047</v>
      </c>
    </row>
    <row r="296" spans="1:7" customFormat="1" hidden="1">
      <c r="A296" s="5" t="s">
        <v>886</v>
      </c>
      <c r="B296" s="1" t="s">
        <v>17</v>
      </c>
      <c r="C296" s="6" t="s">
        <v>18</v>
      </c>
      <c r="D296" s="11" t="s">
        <v>25</v>
      </c>
      <c r="E296" s="1"/>
      <c r="F296" s="1" t="str">
        <f>VLOOKUP(A296,'[2]Page 1'!$B$2:$F$815,5,0)</f>
        <v>20/03/29</v>
      </c>
      <c r="G296" s="1" t="s">
        <v>2047</v>
      </c>
    </row>
    <row r="297" spans="1:7" customFormat="1" hidden="1">
      <c r="A297" s="5" t="s">
        <v>911</v>
      </c>
      <c r="B297" s="1" t="s">
        <v>17</v>
      </c>
      <c r="C297" s="6" t="s">
        <v>18</v>
      </c>
      <c r="D297" s="11" t="s">
        <v>25</v>
      </c>
      <c r="E297" s="1"/>
      <c r="F297" s="1" t="str">
        <f>VLOOKUP(A297,'[2]Page 1'!$B$2:$F$815,5,0)</f>
        <v>20/03/29</v>
      </c>
      <c r="G297" s="1" t="s">
        <v>2047</v>
      </c>
    </row>
    <row r="298" spans="1:7" customFormat="1" hidden="1">
      <c r="A298" s="5" t="s">
        <v>930</v>
      </c>
      <c r="B298" s="1" t="s">
        <v>17</v>
      </c>
      <c r="C298" s="6" t="s">
        <v>18</v>
      </c>
      <c r="D298" s="11" t="s">
        <v>25</v>
      </c>
      <c r="E298" s="1"/>
      <c r="F298" s="1" t="str">
        <f>VLOOKUP(A298,'[2]Page 1'!$B$2:$F$815,5,0)</f>
        <v>20/03/29</v>
      </c>
      <c r="G298" s="1" t="s">
        <v>2047</v>
      </c>
    </row>
    <row r="299" spans="1:7" customFormat="1" hidden="1">
      <c r="A299" s="5" t="s">
        <v>954</v>
      </c>
      <c r="B299" s="1" t="s">
        <v>17</v>
      </c>
      <c r="C299" s="6" t="s">
        <v>18</v>
      </c>
      <c r="D299" s="11" t="s">
        <v>25</v>
      </c>
      <c r="E299" s="1"/>
      <c r="F299" s="1" t="str">
        <f>VLOOKUP(A299,'[2]Page 1'!$B$2:$F$815,5,0)</f>
        <v>20/03/29</v>
      </c>
      <c r="G299" s="1" t="s">
        <v>2047</v>
      </c>
    </row>
    <row r="300" spans="1:7" customFormat="1" hidden="1">
      <c r="A300" s="5" t="s">
        <v>1042</v>
      </c>
      <c r="B300" s="1" t="s">
        <v>17</v>
      </c>
      <c r="C300" s="6" t="s">
        <v>18</v>
      </c>
      <c r="D300" s="11" t="s">
        <v>25</v>
      </c>
      <c r="E300" s="1"/>
      <c r="F300" s="1" t="str">
        <f>VLOOKUP(A300,'[2]Page 1'!$B$2:$F$815,5,0)</f>
        <v>20/03/29</v>
      </c>
      <c r="G300" s="1" t="s">
        <v>2047</v>
      </c>
    </row>
    <row r="301" spans="1:7" customFormat="1" hidden="1">
      <c r="A301" s="5" t="s">
        <v>1148</v>
      </c>
      <c r="B301" s="1" t="s">
        <v>17</v>
      </c>
      <c r="C301" s="6" t="s">
        <v>18</v>
      </c>
      <c r="D301" s="11" t="s">
        <v>25</v>
      </c>
      <c r="E301" s="1"/>
      <c r="F301" s="1" t="str">
        <f>VLOOKUP(A301,'[2]Page 1'!$B$2:$F$815,5,0)</f>
        <v>20/03/29</v>
      </c>
      <c r="G301" s="1" t="s">
        <v>2047</v>
      </c>
    </row>
    <row r="302" spans="1:7" customFormat="1" hidden="1">
      <c r="A302" s="5" t="s">
        <v>1442</v>
      </c>
      <c r="B302" s="1" t="s">
        <v>17</v>
      </c>
      <c r="C302" s="6" t="s">
        <v>18</v>
      </c>
      <c r="D302" s="11" t="s">
        <v>25</v>
      </c>
      <c r="E302" s="1"/>
      <c r="F302" s="1" t="str">
        <f>VLOOKUP(A302,'[2]Page 1'!$B$2:$F$815,5,0)</f>
        <v>20/03/29</v>
      </c>
      <c r="G302" s="1" t="s">
        <v>2047</v>
      </c>
    </row>
    <row r="303" spans="1:7" customFormat="1" hidden="1">
      <c r="A303" s="5" t="s">
        <v>1557</v>
      </c>
      <c r="B303" s="1" t="s">
        <v>17</v>
      </c>
      <c r="C303" s="6" t="s">
        <v>18</v>
      </c>
      <c r="D303" s="11" t="s">
        <v>25</v>
      </c>
      <c r="E303" s="1"/>
      <c r="F303" s="1" t="str">
        <f>VLOOKUP(A303,'[2]Page 1'!$B$2:$F$815,5,0)</f>
        <v>20/03/29</v>
      </c>
      <c r="G303" s="1" t="s">
        <v>2047</v>
      </c>
    </row>
    <row r="304" spans="1:7" customFormat="1" hidden="1">
      <c r="A304" s="5" t="s">
        <v>1631</v>
      </c>
      <c r="B304" s="1" t="s">
        <v>17</v>
      </c>
      <c r="C304" s="6" t="s">
        <v>18</v>
      </c>
      <c r="D304" s="11" t="s">
        <v>25</v>
      </c>
      <c r="E304" s="1"/>
      <c r="F304" s="1" t="str">
        <f>VLOOKUP(A304,'[2]Page 1'!$B$2:$F$815,5,0)</f>
        <v>20/03/29</v>
      </c>
      <c r="G304" s="1" t="s">
        <v>2047</v>
      </c>
    </row>
    <row r="305" spans="1:7" customFormat="1" hidden="1">
      <c r="A305" s="5" t="s">
        <v>1662</v>
      </c>
      <c r="B305" s="1" t="s">
        <v>17</v>
      </c>
      <c r="C305" s="6" t="s">
        <v>18</v>
      </c>
      <c r="D305" s="11" t="s">
        <v>25</v>
      </c>
      <c r="E305" s="1"/>
      <c r="F305" s="1" t="str">
        <f>VLOOKUP(A305,'[2]Page 1'!$B$2:$F$815,5,0)</f>
        <v>20/03/29</v>
      </c>
      <c r="G305" s="1" t="s">
        <v>2047</v>
      </c>
    </row>
    <row r="306" spans="1:7" customFormat="1" hidden="1">
      <c r="A306" s="5" t="s">
        <v>1761</v>
      </c>
      <c r="B306" s="1" t="s">
        <v>17</v>
      </c>
      <c r="C306" s="6" t="s">
        <v>18</v>
      </c>
      <c r="D306" s="11" t="s">
        <v>25</v>
      </c>
      <c r="E306" s="1"/>
      <c r="F306" s="1" t="str">
        <f>VLOOKUP(A306,'[2]Page 1'!$B$2:$F$815,5,0)</f>
        <v>20/03/29</v>
      </c>
      <c r="G306" s="1" t="s">
        <v>2047</v>
      </c>
    </row>
    <row r="307" spans="1:7" customFormat="1" hidden="1">
      <c r="A307" s="5" t="s">
        <v>1787</v>
      </c>
      <c r="B307" s="1" t="s">
        <v>17</v>
      </c>
      <c r="C307" s="6" t="s">
        <v>18</v>
      </c>
      <c r="D307" s="11" t="s">
        <v>25</v>
      </c>
      <c r="E307" s="1"/>
      <c r="F307" s="1" t="str">
        <f>VLOOKUP(A307,'[2]Page 1'!$B$2:$F$815,5,0)</f>
        <v>20/03/29</v>
      </c>
      <c r="G307" s="1" t="s">
        <v>2047</v>
      </c>
    </row>
    <row r="308" spans="1:7" customFormat="1" hidden="1">
      <c r="A308" s="5" t="s">
        <v>1814</v>
      </c>
      <c r="B308" s="1" t="s">
        <v>17</v>
      </c>
      <c r="C308" s="6" t="s">
        <v>18</v>
      </c>
      <c r="D308" s="11" t="s">
        <v>25</v>
      </c>
      <c r="E308" s="1"/>
      <c r="F308" s="1" t="str">
        <f>VLOOKUP(A308,'[2]Page 1'!$B$2:$F$815,5,0)</f>
        <v>20/03/29</v>
      </c>
      <c r="G308" s="1" t="s">
        <v>2047</v>
      </c>
    </row>
    <row r="309" spans="1:7" customFormat="1" hidden="1">
      <c r="A309" s="5" t="s">
        <v>1823</v>
      </c>
      <c r="B309" s="1" t="s">
        <v>17</v>
      </c>
      <c r="C309" s="6" t="s">
        <v>18</v>
      </c>
      <c r="D309" s="11" t="s">
        <v>25</v>
      </c>
      <c r="E309" s="1"/>
      <c r="F309" s="1" t="str">
        <f>VLOOKUP(A309,'[2]Page 1'!$B$2:$F$815,5,0)</f>
        <v>20/03/29</v>
      </c>
      <c r="G309" s="1" t="s">
        <v>2047</v>
      </c>
    </row>
    <row r="310" spans="1:7" customFormat="1" hidden="1">
      <c r="A310" s="5" t="s">
        <v>54</v>
      </c>
      <c r="B310" s="1" t="s">
        <v>17</v>
      </c>
      <c r="C310" s="6" t="s">
        <v>18</v>
      </c>
      <c r="D310" s="11" t="s">
        <v>25</v>
      </c>
      <c r="E310" s="1"/>
      <c r="F310" s="1" t="str">
        <f>VLOOKUP(A310,'[2]Page 1'!$B$2:$F$815,5,0)</f>
        <v>20/04/01</v>
      </c>
      <c r="G310" s="1" t="s">
        <v>2047</v>
      </c>
    </row>
    <row r="311" spans="1:7" customFormat="1" hidden="1">
      <c r="A311" s="5" t="s">
        <v>93</v>
      </c>
      <c r="B311" s="1" t="s">
        <v>17</v>
      </c>
      <c r="C311" s="6" t="s">
        <v>18</v>
      </c>
      <c r="D311" s="11" t="s">
        <v>25</v>
      </c>
      <c r="E311" s="1"/>
      <c r="F311" s="1" t="str">
        <f>VLOOKUP(A311,'[2]Page 1'!$B$2:$F$815,5,0)</f>
        <v>20/04/01</v>
      </c>
      <c r="G311" s="1" t="s">
        <v>2047</v>
      </c>
    </row>
    <row r="312" spans="1:7" customFormat="1" hidden="1">
      <c r="A312" s="5" t="s">
        <v>216</v>
      </c>
      <c r="B312" s="1" t="s">
        <v>17</v>
      </c>
      <c r="C312" s="6" t="s">
        <v>18</v>
      </c>
      <c r="D312" s="11" t="s">
        <v>25</v>
      </c>
      <c r="E312" s="1"/>
      <c r="F312" s="1" t="str">
        <f>VLOOKUP(A312,'[2]Page 1'!$B$2:$F$815,5,0)</f>
        <v>20/04/01</v>
      </c>
      <c r="G312" s="1" t="s">
        <v>2047</v>
      </c>
    </row>
    <row r="313" spans="1:7" customFormat="1" hidden="1">
      <c r="A313" s="5" t="s">
        <v>258</v>
      </c>
      <c r="B313" s="1" t="s">
        <v>17</v>
      </c>
      <c r="C313" s="6" t="s">
        <v>18</v>
      </c>
      <c r="D313" s="11" t="s">
        <v>25</v>
      </c>
      <c r="E313" s="1"/>
      <c r="F313" s="1" t="str">
        <f>VLOOKUP(A313,'[2]Page 1'!$B$2:$F$815,5,0)</f>
        <v>20/04/01</v>
      </c>
      <c r="G313" s="1" t="s">
        <v>2047</v>
      </c>
    </row>
    <row r="314" spans="1:7" customFormat="1" hidden="1">
      <c r="A314" s="5" t="s">
        <v>271</v>
      </c>
      <c r="B314" s="1" t="s">
        <v>17</v>
      </c>
      <c r="C314" s="6" t="s">
        <v>18</v>
      </c>
      <c r="D314" s="11" t="s">
        <v>25</v>
      </c>
      <c r="E314" s="1"/>
      <c r="F314" s="1" t="str">
        <f>VLOOKUP(A314,'[2]Page 1'!$B$2:$F$815,5,0)</f>
        <v>20/04/01</v>
      </c>
      <c r="G314" s="1" t="s">
        <v>2047</v>
      </c>
    </row>
    <row r="315" spans="1:7" customFormat="1" hidden="1">
      <c r="A315" s="5" t="s">
        <v>393</v>
      </c>
      <c r="B315" s="1" t="s">
        <v>17</v>
      </c>
      <c r="C315" s="6" t="s">
        <v>18</v>
      </c>
      <c r="D315" s="11" t="s">
        <v>25</v>
      </c>
      <c r="E315" s="1"/>
      <c r="F315" s="1" t="str">
        <f>VLOOKUP(A315,'[2]Page 1'!$B$2:$F$815,5,0)</f>
        <v>20/04/01</v>
      </c>
      <c r="G315" s="1" t="s">
        <v>2047</v>
      </c>
    </row>
    <row r="316" spans="1:7" customFormat="1" hidden="1">
      <c r="A316" s="5" t="s">
        <v>480</v>
      </c>
      <c r="B316" s="1" t="s">
        <v>17</v>
      </c>
      <c r="C316" s="6" t="s">
        <v>18</v>
      </c>
      <c r="D316" s="11" t="s">
        <v>25</v>
      </c>
      <c r="E316" s="1"/>
      <c r="F316" s="1" t="str">
        <f>VLOOKUP(A316,'[2]Page 1'!$B$2:$F$815,5,0)</f>
        <v>20/04/01</v>
      </c>
      <c r="G316" s="1" t="s">
        <v>2047</v>
      </c>
    </row>
    <row r="317" spans="1:7" customFormat="1" hidden="1">
      <c r="A317" s="5" t="s">
        <v>484</v>
      </c>
      <c r="B317" s="1" t="s">
        <v>17</v>
      </c>
      <c r="C317" s="6" t="s">
        <v>18</v>
      </c>
      <c r="D317" s="11" t="s">
        <v>25</v>
      </c>
      <c r="E317" s="1"/>
      <c r="F317" s="1" t="str">
        <f>VLOOKUP(A317,'[2]Page 1'!$B$2:$F$815,5,0)</f>
        <v>20/04/01</v>
      </c>
      <c r="G317" s="1" t="s">
        <v>2047</v>
      </c>
    </row>
    <row r="318" spans="1:7" customFormat="1" hidden="1">
      <c r="A318" s="5" t="s">
        <v>626</v>
      </c>
      <c r="B318" s="1" t="s">
        <v>17</v>
      </c>
      <c r="C318" s="6" t="s">
        <v>18</v>
      </c>
      <c r="D318" s="11" t="s">
        <v>25</v>
      </c>
      <c r="E318" s="1"/>
      <c r="F318" s="1" t="str">
        <f>VLOOKUP(A318,'[2]Page 1'!$B$2:$F$815,5,0)</f>
        <v>20/04/01</v>
      </c>
      <c r="G318" s="1" t="s">
        <v>2047</v>
      </c>
    </row>
    <row r="319" spans="1:7" customFormat="1" hidden="1">
      <c r="A319" s="5" t="s">
        <v>652</v>
      </c>
      <c r="B319" s="1" t="s">
        <v>17</v>
      </c>
      <c r="C319" s="6" t="s">
        <v>18</v>
      </c>
      <c r="D319" s="11" t="s">
        <v>25</v>
      </c>
      <c r="E319" s="1"/>
      <c r="F319" s="1" t="str">
        <f>VLOOKUP(A319,'[2]Page 1'!$B$2:$F$815,5,0)</f>
        <v>20/04/01</v>
      </c>
      <c r="G319" s="1" t="s">
        <v>2047</v>
      </c>
    </row>
    <row r="320" spans="1:7" customFormat="1" hidden="1">
      <c r="A320" s="5" t="s">
        <v>738</v>
      </c>
      <c r="B320" s="1" t="s">
        <v>17</v>
      </c>
      <c r="C320" s="6" t="s">
        <v>18</v>
      </c>
      <c r="D320" s="11" t="s">
        <v>25</v>
      </c>
      <c r="E320" s="1"/>
      <c r="F320" s="1" t="str">
        <f>VLOOKUP(A320,'[2]Page 1'!$B$2:$F$815,5,0)</f>
        <v>20/04/01</v>
      </c>
      <c r="G320" s="1" t="s">
        <v>2047</v>
      </c>
    </row>
    <row r="321" spans="1:7" customFormat="1" hidden="1">
      <c r="A321" s="5" t="s">
        <v>753</v>
      </c>
      <c r="B321" s="1" t="s">
        <v>17</v>
      </c>
      <c r="C321" s="6" t="s">
        <v>18</v>
      </c>
      <c r="D321" s="11" t="s">
        <v>25</v>
      </c>
      <c r="E321" s="1"/>
      <c r="F321" s="1" t="str">
        <f>VLOOKUP(A321,'[2]Page 1'!$B$2:$F$815,5,0)</f>
        <v>20/04/01</v>
      </c>
      <c r="G321" s="1" t="s">
        <v>2047</v>
      </c>
    </row>
    <row r="322" spans="1:7" customFormat="1" hidden="1">
      <c r="A322" s="5" t="s">
        <v>756</v>
      </c>
      <c r="B322" s="1" t="s">
        <v>17</v>
      </c>
      <c r="C322" s="6" t="s">
        <v>18</v>
      </c>
      <c r="D322" s="11" t="s">
        <v>25</v>
      </c>
      <c r="E322" s="1"/>
      <c r="F322" s="1" t="str">
        <f>VLOOKUP(A322,'[2]Page 1'!$B$2:$F$815,5,0)</f>
        <v>20/04/01</v>
      </c>
      <c r="G322" s="1" t="s">
        <v>2047</v>
      </c>
    </row>
    <row r="323" spans="1:7" customFormat="1" hidden="1">
      <c r="A323" s="5" t="s">
        <v>757</v>
      </c>
      <c r="B323" s="1" t="s">
        <v>17</v>
      </c>
      <c r="C323" s="6" t="s">
        <v>18</v>
      </c>
      <c r="D323" s="11" t="s">
        <v>25</v>
      </c>
      <c r="E323" s="1"/>
      <c r="F323" s="1" t="str">
        <f>VLOOKUP(A323,'[2]Page 1'!$B$2:$F$815,5,0)</f>
        <v>20/04/01</v>
      </c>
      <c r="G323" s="1" t="s">
        <v>2047</v>
      </c>
    </row>
    <row r="324" spans="1:7" customFormat="1" hidden="1">
      <c r="A324" s="5" t="s">
        <v>815</v>
      </c>
      <c r="B324" s="1" t="s">
        <v>17</v>
      </c>
      <c r="C324" s="6" t="s">
        <v>18</v>
      </c>
      <c r="D324" s="11" t="s">
        <v>25</v>
      </c>
      <c r="E324" s="1"/>
      <c r="F324" s="1" t="str">
        <f>VLOOKUP(A324,'[2]Page 1'!$B$2:$F$815,5,0)</f>
        <v>20/04/01</v>
      </c>
      <c r="G324" s="1" t="s">
        <v>2047</v>
      </c>
    </row>
    <row r="325" spans="1:7" customFormat="1" hidden="1">
      <c r="A325" s="5" t="s">
        <v>985</v>
      </c>
      <c r="B325" s="1" t="s">
        <v>17</v>
      </c>
      <c r="C325" s="6" t="s">
        <v>18</v>
      </c>
      <c r="D325" s="11" t="s">
        <v>25</v>
      </c>
      <c r="E325" s="1"/>
      <c r="F325" s="1" t="str">
        <f>VLOOKUP(A325,'[2]Page 1'!$B$2:$F$815,5,0)</f>
        <v>20/04/01</v>
      </c>
      <c r="G325" s="1" t="s">
        <v>2047</v>
      </c>
    </row>
    <row r="326" spans="1:7" customFormat="1" hidden="1">
      <c r="A326" s="5" t="s">
        <v>1051</v>
      </c>
      <c r="B326" s="1" t="s">
        <v>17</v>
      </c>
      <c r="C326" s="6" t="s">
        <v>18</v>
      </c>
      <c r="D326" s="11" t="s">
        <v>25</v>
      </c>
      <c r="E326" s="1"/>
      <c r="F326" s="1" t="str">
        <f>VLOOKUP(A326,'[2]Page 1'!$B$2:$F$815,5,0)</f>
        <v>20/04/01</v>
      </c>
      <c r="G326" s="1" t="s">
        <v>2047</v>
      </c>
    </row>
    <row r="327" spans="1:7" customFormat="1" hidden="1">
      <c r="A327" s="5" t="s">
        <v>1252</v>
      </c>
      <c r="B327" s="1" t="s">
        <v>17</v>
      </c>
      <c r="C327" s="6" t="s">
        <v>18</v>
      </c>
      <c r="D327" s="11" t="s">
        <v>25</v>
      </c>
      <c r="E327" s="1"/>
      <c r="F327" s="1" t="str">
        <f>VLOOKUP(A327,'[2]Page 1'!$B$2:$F$815,5,0)</f>
        <v>20/04/01</v>
      </c>
      <c r="G327" s="1" t="s">
        <v>2047</v>
      </c>
    </row>
    <row r="328" spans="1:7" customFormat="1" hidden="1">
      <c r="A328" s="5" t="s">
        <v>1300</v>
      </c>
      <c r="B328" s="1" t="s">
        <v>17</v>
      </c>
      <c r="C328" s="6" t="s">
        <v>18</v>
      </c>
      <c r="D328" s="11" t="s">
        <v>25</v>
      </c>
      <c r="E328" s="1"/>
      <c r="F328" s="1" t="str">
        <f>VLOOKUP(A328,'[2]Page 1'!$B$2:$F$815,5,0)</f>
        <v>20/04/01</v>
      </c>
      <c r="G328" s="1" t="s">
        <v>2047</v>
      </c>
    </row>
    <row r="329" spans="1:7" customFormat="1" hidden="1">
      <c r="A329" s="5" t="s">
        <v>1428</v>
      </c>
      <c r="B329" s="1" t="s">
        <v>17</v>
      </c>
      <c r="C329" s="6" t="s">
        <v>18</v>
      </c>
      <c r="D329" s="11" t="s">
        <v>25</v>
      </c>
      <c r="E329" s="1"/>
      <c r="F329" s="1" t="str">
        <f>VLOOKUP(A329,'[2]Page 1'!$B$2:$F$815,5,0)</f>
        <v>20/04/01</v>
      </c>
      <c r="G329" s="1" t="s">
        <v>2047</v>
      </c>
    </row>
    <row r="330" spans="1:7" customFormat="1" hidden="1">
      <c r="A330" s="5" t="s">
        <v>1434</v>
      </c>
      <c r="B330" s="1" t="s">
        <v>17</v>
      </c>
      <c r="C330" s="6" t="s">
        <v>18</v>
      </c>
      <c r="D330" s="11" t="s">
        <v>25</v>
      </c>
      <c r="E330" s="1"/>
      <c r="F330" s="1" t="str">
        <f>VLOOKUP(A330,'[2]Page 1'!$B$2:$F$815,5,0)</f>
        <v>20/04/01</v>
      </c>
      <c r="G330" s="1" t="s">
        <v>2047</v>
      </c>
    </row>
    <row r="331" spans="1:7" customFormat="1" hidden="1">
      <c r="A331" s="5" t="s">
        <v>1464</v>
      </c>
      <c r="B331" s="1" t="s">
        <v>17</v>
      </c>
      <c r="C331" s="6" t="s">
        <v>18</v>
      </c>
      <c r="D331" s="11" t="s">
        <v>25</v>
      </c>
      <c r="E331" s="1"/>
      <c r="F331" s="1" t="str">
        <f>VLOOKUP(A331,'[2]Page 1'!$B$2:$F$815,5,0)</f>
        <v>20/04/01</v>
      </c>
      <c r="G331" s="1" t="s">
        <v>2047</v>
      </c>
    </row>
    <row r="332" spans="1:7" customFormat="1" hidden="1">
      <c r="A332" s="5" t="s">
        <v>1637</v>
      </c>
      <c r="B332" s="1" t="s">
        <v>17</v>
      </c>
      <c r="C332" s="6" t="s">
        <v>18</v>
      </c>
      <c r="D332" s="11" t="s">
        <v>25</v>
      </c>
      <c r="E332" s="1"/>
      <c r="F332" s="1" t="str">
        <f>VLOOKUP(A332,'[2]Page 1'!$B$2:$F$815,5,0)</f>
        <v>20/04/01</v>
      </c>
      <c r="G332" s="1" t="s">
        <v>2047</v>
      </c>
    </row>
    <row r="333" spans="1:7" customFormat="1" hidden="1">
      <c r="A333" s="5" t="s">
        <v>1695</v>
      </c>
      <c r="B333" s="1" t="s">
        <v>17</v>
      </c>
      <c r="C333" s="6" t="s">
        <v>18</v>
      </c>
      <c r="D333" s="11" t="s">
        <v>25</v>
      </c>
      <c r="E333" s="1"/>
      <c r="F333" s="1" t="str">
        <f>VLOOKUP(A333,'[2]Page 1'!$B$2:$F$815,5,0)</f>
        <v>20/04/01</v>
      </c>
      <c r="G333" s="1" t="s">
        <v>2047</v>
      </c>
    </row>
    <row r="334" spans="1:7" customFormat="1" hidden="1">
      <c r="A334" s="5" t="s">
        <v>43</v>
      </c>
      <c r="B334" s="1" t="s">
        <v>17</v>
      </c>
      <c r="C334" s="6" t="s">
        <v>18</v>
      </c>
      <c r="D334" s="11" t="s">
        <v>25</v>
      </c>
      <c r="E334" s="1"/>
      <c r="F334" s="1" t="str">
        <f>VLOOKUP(A334,'[2]Page 1'!$B$2:$F$815,5,0)</f>
        <v>20/04/15</v>
      </c>
      <c r="G334" s="1" t="s">
        <v>2047</v>
      </c>
    </row>
    <row r="335" spans="1:7" customFormat="1" hidden="1">
      <c r="A335" s="5" t="s">
        <v>63</v>
      </c>
      <c r="B335" s="1" t="s">
        <v>17</v>
      </c>
      <c r="C335" s="6" t="s">
        <v>18</v>
      </c>
      <c r="D335" s="11" t="s">
        <v>25</v>
      </c>
      <c r="E335" s="1"/>
      <c r="F335" s="1" t="str">
        <f>VLOOKUP(A335,'[2]Page 1'!$B$2:$F$815,5,0)</f>
        <v>20/04/15</v>
      </c>
      <c r="G335" s="1" t="s">
        <v>2047</v>
      </c>
    </row>
    <row r="336" spans="1:7" customFormat="1" hidden="1">
      <c r="A336" s="5" t="s">
        <v>116</v>
      </c>
      <c r="B336" s="1" t="s">
        <v>17</v>
      </c>
      <c r="C336" s="6" t="s">
        <v>18</v>
      </c>
      <c r="D336" s="11" t="s">
        <v>25</v>
      </c>
      <c r="E336" s="1"/>
      <c r="F336" s="1" t="str">
        <f>VLOOKUP(A336,'[2]Page 1'!$B$2:$F$815,5,0)</f>
        <v>20/04/15</v>
      </c>
      <c r="G336" s="1" t="s">
        <v>2047</v>
      </c>
    </row>
    <row r="337" spans="1:7" customFormat="1" hidden="1">
      <c r="A337" s="5" t="s">
        <v>122</v>
      </c>
      <c r="B337" s="1" t="s">
        <v>17</v>
      </c>
      <c r="C337" s="6" t="s">
        <v>18</v>
      </c>
      <c r="D337" s="11" t="s">
        <v>25</v>
      </c>
      <c r="E337" s="1"/>
      <c r="F337" s="1" t="str">
        <f>VLOOKUP(A337,'[2]Page 1'!$B$2:$F$815,5,0)</f>
        <v>20/04/15</v>
      </c>
      <c r="G337" s="1" t="s">
        <v>2047</v>
      </c>
    </row>
    <row r="338" spans="1:7" customFormat="1" hidden="1">
      <c r="A338" s="5" t="s">
        <v>124</v>
      </c>
      <c r="B338" s="1" t="s">
        <v>17</v>
      </c>
      <c r="C338" s="6" t="s">
        <v>18</v>
      </c>
      <c r="D338" s="11" t="s">
        <v>25</v>
      </c>
      <c r="E338" s="1"/>
      <c r="F338" s="1" t="str">
        <f>VLOOKUP(A338,'[2]Page 1'!$B$2:$F$815,5,0)</f>
        <v>20/04/15</v>
      </c>
      <c r="G338" s="1" t="s">
        <v>2047</v>
      </c>
    </row>
    <row r="339" spans="1:7" customFormat="1" hidden="1">
      <c r="A339" s="5" t="s">
        <v>180</v>
      </c>
      <c r="B339" s="1" t="s">
        <v>17</v>
      </c>
      <c r="C339" s="6" t="s">
        <v>18</v>
      </c>
      <c r="D339" s="11" t="s">
        <v>25</v>
      </c>
      <c r="E339" s="1"/>
      <c r="F339" s="1" t="str">
        <f>VLOOKUP(A339,'[2]Page 1'!$B$2:$F$815,5,0)</f>
        <v>20/04/15</v>
      </c>
      <c r="G339" s="1" t="s">
        <v>2047</v>
      </c>
    </row>
    <row r="340" spans="1:7" customFormat="1" hidden="1">
      <c r="A340" s="5" t="s">
        <v>192</v>
      </c>
      <c r="B340" s="1" t="s">
        <v>17</v>
      </c>
      <c r="C340" s="6" t="s">
        <v>18</v>
      </c>
      <c r="D340" s="11" t="s">
        <v>25</v>
      </c>
      <c r="E340" s="1"/>
      <c r="F340" s="1" t="str">
        <f>VLOOKUP(A340,'[2]Page 1'!$B$2:$F$815,5,0)</f>
        <v>20/04/15</v>
      </c>
      <c r="G340" s="1" t="s">
        <v>2047</v>
      </c>
    </row>
    <row r="341" spans="1:7" customFormat="1" hidden="1">
      <c r="A341" s="5" t="s">
        <v>330</v>
      </c>
      <c r="B341" s="1" t="s">
        <v>17</v>
      </c>
      <c r="C341" s="6" t="s">
        <v>18</v>
      </c>
      <c r="D341" s="11" t="s">
        <v>25</v>
      </c>
      <c r="E341" s="1"/>
      <c r="F341" s="1" t="str">
        <f>VLOOKUP(A341,'[2]Page 1'!$B$2:$F$815,5,0)</f>
        <v>20/04/15</v>
      </c>
      <c r="G341" s="1" t="s">
        <v>2047</v>
      </c>
    </row>
    <row r="342" spans="1:7" customFormat="1" hidden="1">
      <c r="A342" s="5" t="s">
        <v>381</v>
      </c>
      <c r="B342" s="1" t="s">
        <v>17</v>
      </c>
      <c r="C342" s="6" t="s">
        <v>18</v>
      </c>
      <c r="D342" s="11" t="s">
        <v>25</v>
      </c>
      <c r="E342" s="1"/>
      <c r="F342" s="1" t="str">
        <f>VLOOKUP(A342,'[2]Page 1'!$B$2:$F$815,5,0)</f>
        <v>20/04/15</v>
      </c>
      <c r="G342" s="1" t="s">
        <v>2047</v>
      </c>
    </row>
    <row r="343" spans="1:7" customFormat="1" hidden="1">
      <c r="A343" s="5" t="s">
        <v>401</v>
      </c>
      <c r="B343" s="1" t="s">
        <v>17</v>
      </c>
      <c r="C343" s="6" t="s">
        <v>18</v>
      </c>
      <c r="D343" s="11" t="s">
        <v>25</v>
      </c>
      <c r="E343" s="1"/>
      <c r="F343" s="1" t="str">
        <f>VLOOKUP(A343,'[2]Page 1'!$B$2:$F$815,5,0)</f>
        <v>20/04/15</v>
      </c>
      <c r="G343" s="1" t="s">
        <v>2047</v>
      </c>
    </row>
    <row r="344" spans="1:7" customFormat="1" hidden="1">
      <c r="A344" s="5" t="s">
        <v>404</v>
      </c>
      <c r="B344" s="1" t="s">
        <v>17</v>
      </c>
      <c r="C344" s="6" t="s">
        <v>18</v>
      </c>
      <c r="D344" s="11" t="s">
        <v>25</v>
      </c>
      <c r="E344" s="1"/>
      <c r="F344" s="1" t="str">
        <f>VLOOKUP(A344,'[2]Page 1'!$B$2:$F$815,5,0)</f>
        <v>20/04/15</v>
      </c>
      <c r="G344" s="1" t="s">
        <v>2047</v>
      </c>
    </row>
    <row r="345" spans="1:7" customFormat="1" hidden="1">
      <c r="A345" s="5" t="s">
        <v>462</v>
      </c>
      <c r="B345" s="1" t="s">
        <v>17</v>
      </c>
      <c r="C345" s="6" t="s">
        <v>18</v>
      </c>
      <c r="D345" s="11" t="s">
        <v>25</v>
      </c>
      <c r="E345" s="1"/>
      <c r="F345" s="1" t="str">
        <f>VLOOKUP(A345,'[2]Page 1'!$B$2:$F$815,5,0)</f>
        <v>20/04/15</v>
      </c>
      <c r="G345" s="1" t="s">
        <v>2047</v>
      </c>
    </row>
    <row r="346" spans="1:7" customFormat="1" hidden="1">
      <c r="A346" s="5" t="s">
        <v>463</v>
      </c>
      <c r="B346" s="1" t="s">
        <v>17</v>
      </c>
      <c r="C346" s="6" t="s">
        <v>18</v>
      </c>
      <c r="D346" s="11" t="s">
        <v>25</v>
      </c>
      <c r="E346" s="1"/>
      <c r="F346" s="1" t="str">
        <f>VLOOKUP(A346,'[2]Page 1'!$B$2:$F$815,5,0)</f>
        <v>20/04/15</v>
      </c>
      <c r="G346" s="1" t="s">
        <v>2047</v>
      </c>
    </row>
    <row r="347" spans="1:7" customFormat="1" hidden="1">
      <c r="A347" s="5" t="s">
        <v>639</v>
      </c>
      <c r="B347" s="1" t="s">
        <v>17</v>
      </c>
      <c r="C347" s="6" t="s">
        <v>18</v>
      </c>
      <c r="D347" s="11" t="s">
        <v>25</v>
      </c>
      <c r="E347" s="1"/>
      <c r="F347" s="1" t="str">
        <f>VLOOKUP(A347,'[2]Page 1'!$B$2:$F$815,5,0)</f>
        <v>20/04/15</v>
      </c>
      <c r="G347" s="1" t="s">
        <v>2047</v>
      </c>
    </row>
    <row r="348" spans="1:7" customFormat="1" hidden="1">
      <c r="A348" s="5" t="s">
        <v>656</v>
      </c>
      <c r="B348" s="1" t="s">
        <v>17</v>
      </c>
      <c r="C348" s="6" t="s">
        <v>18</v>
      </c>
      <c r="D348" s="11" t="s">
        <v>25</v>
      </c>
      <c r="E348" s="1"/>
      <c r="F348" s="1" t="str">
        <f>VLOOKUP(A348,'[2]Page 1'!$B$2:$F$815,5,0)</f>
        <v>20/04/15</v>
      </c>
      <c r="G348" s="1" t="s">
        <v>2047</v>
      </c>
    </row>
    <row r="349" spans="1:7" customFormat="1" hidden="1">
      <c r="A349" s="5" t="s">
        <v>660</v>
      </c>
      <c r="B349" s="1" t="s">
        <v>17</v>
      </c>
      <c r="C349" s="6" t="s">
        <v>18</v>
      </c>
      <c r="D349" s="11" t="s">
        <v>25</v>
      </c>
      <c r="E349" s="1"/>
      <c r="F349" s="1" t="str">
        <f>VLOOKUP(A349,'[2]Page 1'!$B$2:$F$815,5,0)</f>
        <v>20/04/15</v>
      </c>
      <c r="G349" s="1" t="s">
        <v>2047</v>
      </c>
    </row>
    <row r="350" spans="1:7" customFormat="1" hidden="1">
      <c r="A350" s="5" t="s">
        <v>664</v>
      </c>
      <c r="B350" s="1" t="s">
        <v>17</v>
      </c>
      <c r="C350" s="6" t="s">
        <v>18</v>
      </c>
      <c r="D350" s="11" t="s">
        <v>25</v>
      </c>
      <c r="E350" s="1"/>
      <c r="F350" s="1" t="str">
        <f>VLOOKUP(A350,'[2]Page 1'!$B$2:$F$815,5,0)</f>
        <v>20/04/15</v>
      </c>
      <c r="G350" s="1" t="s">
        <v>2047</v>
      </c>
    </row>
    <row r="351" spans="1:7" customFormat="1" hidden="1">
      <c r="A351" s="5" t="s">
        <v>729</v>
      </c>
      <c r="B351" s="1" t="s">
        <v>17</v>
      </c>
      <c r="C351" s="6" t="s">
        <v>18</v>
      </c>
      <c r="D351" s="11" t="s">
        <v>25</v>
      </c>
      <c r="E351" s="1"/>
      <c r="F351" s="1" t="str">
        <f>VLOOKUP(A351,'[2]Page 1'!$B$2:$F$815,5,0)</f>
        <v>20/04/15</v>
      </c>
      <c r="G351" s="1" t="s">
        <v>2047</v>
      </c>
    </row>
    <row r="352" spans="1:7" customFormat="1" hidden="1">
      <c r="A352" s="5" t="s">
        <v>731</v>
      </c>
      <c r="B352" s="1" t="s">
        <v>17</v>
      </c>
      <c r="C352" s="6" t="s">
        <v>18</v>
      </c>
      <c r="D352" s="11" t="s">
        <v>25</v>
      </c>
      <c r="E352" s="1"/>
      <c r="F352" s="1" t="str">
        <f>VLOOKUP(A352,'[2]Page 1'!$B$2:$F$815,5,0)</f>
        <v>20/04/15</v>
      </c>
      <c r="G352" s="1" t="s">
        <v>2047</v>
      </c>
    </row>
    <row r="353" spans="1:7" customFormat="1" hidden="1">
      <c r="A353" s="5" t="s">
        <v>734</v>
      </c>
      <c r="B353" s="1" t="s">
        <v>17</v>
      </c>
      <c r="C353" s="6" t="s">
        <v>18</v>
      </c>
      <c r="D353" s="11" t="s">
        <v>25</v>
      </c>
      <c r="E353" s="1"/>
      <c r="F353" s="1" t="str">
        <f>VLOOKUP(A353,'[2]Page 1'!$B$2:$F$815,5,0)</f>
        <v>20/04/15</v>
      </c>
      <c r="G353" s="1" t="s">
        <v>2047</v>
      </c>
    </row>
    <row r="354" spans="1:7" customFormat="1" hidden="1">
      <c r="A354" s="5" t="s">
        <v>882</v>
      </c>
      <c r="B354" s="1" t="s">
        <v>17</v>
      </c>
      <c r="C354" s="6" t="s">
        <v>18</v>
      </c>
      <c r="D354" s="11" t="s">
        <v>25</v>
      </c>
      <c r="E354" s="1"/>
      <c r="F354" s="1" t="str">
        <f>VLOOKUP(A354,'[2]Page 1'!$B$2:$F$815,5,0)</f>
        <v>20/04/15</v>
      </c>
      <c r="G354" s="1" t="s">
        <v>2047</v>
      </c>
    </row>
    <row r="355" spans="1:7" customFormat="1" hidden="1">
      <c r="A355" s="5" t="s">
        <v>942</v>
      </c>
      <c r="B355" s="1" t="s">
        <v>17</v>
      </c>
      <c r="C355" s="6" t="s">
        <v>18</v>
      </c>
      <c r="D355" s="11" t="s">
        <v>25</v>
      </c>
      <c r="E355" s="1"/>
      <c r="F355" s="1" t="str">
        <f>VLOOKUP(A355,'[2]Page 1'!$B$2:$F$815,5,0)</f>
        <v>20/04/15</v>
      </c>
      <c r="G355" s="1" t="s">
        <v>2047</v>
      </c>
    </row>
    <row r="356" spans="1:7" customFormat="1" hidden="1">
      <c r="A356" s="5" t="s">
        <v>970</v>
      </c>
      <c r="B356" s="1" t="s">
        <v>17</v>
      </c>
      <c r="C356" s="6" t="s">
        <v>18</v>
      </c>
      <c r="D356" s="11" t="s">
        <v>25</v>
      </c>
      <c r="E356" s="1"/>
      <c r="F356" s="1" t="str">
        <f>VLOOKUP(A356,'[2]Page 1'!$B$2:$F$815,5,0)</f>
        <v>20/04/15</v>
      </c>
      <c r="G356" s="1" t="s">
        <v>2047</v>
      </c>
    </row>
    <row r="357" spans="1:7" customFormat="1" hidden="1">
      <c r="A357" s="5" t="s">
        <v>1125</v>
      </c>
      <c r="B357" s="1" t="s">
        <v>17</v>
      </c>
      <c r="C357" s="6" t="s">
        <v>18</v>
      </c>
      <c r="D357" s="11" t="s">
        <v>25</v>
      </c>
      <c r="E357" s="1"/>
      <c r="F357" s="1" t="str">
        <f>VLOOKUP(A357,'[2]Page 1'!$B$2:$F$815,5,0)</f>
        <v>20/04/15</v>
      </c>
      <c r="G357" s="1" t="s">
        <v>2047</v>
      </c>
    </row>
    <row r="358" spans="1:7" customFormat="1" hidden="1">
      <c r="A358" s="5" t="s">
        <v>1171</v>
      </c>
      <c r="B358" s="1" t="s">
        <v>17</v>
      </c>
      <c r="C358" s="6" t="s">
        <v>18</v>
      </c>
      <c r="D358" s="11" t="s">
        <v>25</v>
      </c>
      <c r="E358" s="1"/>
      <c r="F358" s="1" t="str">
        <f>VLOOKUP(A358,'[2]Page 1'!$B$2:$F$815,5,0)</f>
        <v>20/04/15</v>
      </c>
      <c r="G358" s="1" t="s">
        <v>2047</v>
      </c>
    </row>
    <row r="359" spans="1:7" customFormat="1" hidden="1">
      <c r="A359" s="5" t="s">
        <v>1172</v>
      </c>
      <c r="B359" s="1" t="s">
        <v>17</v>
      </c>
      <c r="C359" s="6" t="s">
        <v>18</v>
      </c>
      <c r="D359" s="11" t="s">
        <v>25</v>
      </c>
      <c r="E359" s="1"/>
      <c r="F359" s="1" t="str">
        <f>VLOOKUP(A359,'[2]Page 1'!$B$2:$F$815,5,0)</f>
        <v>20/04/15</v>
      </c>
      <c r="G359" s="1" t="s">
        <v>2047</v>
      </c>
    </row>
    <row r="360" spans="1:7" customFormat="1" hidden="1">
      <c r="A360" s="5" t="s">
        <v>1188</v>
      </c>
      <c r="B360" s="1" t="s">
        <v>17</v>
      </c>
      <c r="C360" s="6" t="s">
        <v>18</v>
      </c>
      <c r="D360" s="11" t="s">
        <v>25</v>
      </c>
      <c r="E360" s="1"/>
      <c r="F360" s="1" t="str">
        <f>VLOOKUP(A360,'[2]Page 1'!$B$2:$F$815,5,0)</f>
        <v>20/04/15</v>
      </c>
      <c r="G360" s="1" t="s">
        <v>2047</v>
      </c>
    </row>
    <row r="361" spans="1:7" customFormat="1" hidden="1">
      <c r="A361" s="5" t="s">
        <v>1195</v>
      </c>
      <c r="B361" s="1" t="s">
        <v>17</v>
      </c>
      <c r="C361" s="6" t="s">
        <v>18</v>
      </c>
      <c r="D361" s="11" t="s">
        <v>25</v>
      </c>
      <c r="E361" s="1"/>
      <c r="F361" s="1" t="str">
        <f>VLOOKUP(A361,'[2]Page 1'!$B$2:$F$815,5,0)</f>
        <v>20/04/15</v>
      </c>
      <c r="G361" s="1" t="s">
        <v>2047</v>
      </c>
    </row>
    <row r="362" spans="1:7" customFormat="1" hidden="1">
      <c r="A362" s="5" t="s">
        <v>1294</v>
      </c>
      <c r="B362" s="1" t="s">
        <v>17</v>
      </c>
      <c r="C362" s="6" t="s">
        <v>18</v>
      </c>
      <c r="D362" s="11" t="s">
        <v>25</v>
      </c>
      <c r="E362" s="1"/>
      <c r="F362" s="1" t="str">
        <f>VLOOKUP(A362,'[2]Page 1'!$B$2:$F$815,5,0)</f>
        <v>20/04/15</v>
      </c>
      <c r="G362" s="1" t="s">
        <v>2047</v>
      </c>
    </row>
    <row r="363" spans="1:7" customFormat="1" hidden="1">
      <c r="A363" s="5" t="s">
        <v>1344</v>
      </c>
      <c r="B363" s="1" t="s">
        <v>17</v>
      </c>
      <c r="C363" s="6" t="s">
        <v>18</v>
      </c>
      <c r="D363" s="11" t="s">
        <v>25</v>
      </c>
      <c r="E363" s="1"/>
      <c r="F363" s="1" t="str">
        <f>VLOOKUP(A363,'[2]Page 1'!$B$2:$F$815,5,0)</f>
        <v>20/04/15</v>
      </c>
      <c r="G363" s="1" t="s">
        <v>2047</v>
      </c>
    </row>
    <row r="364" spans="1:7" customFormat="1" hidden="1">
      <c r="A364" s="5" t="s">
        <v>1386</v>
      </c>
      <c r="B364" s="1" t="s">
        <v>17</v>
      </c>
      <c r="C364" s="6" t="s">
        <v>18</v>
      </c>
      <c r="D364" s="11" t="s">
        <v>25</v>
      </c>
      <c r="E364" s="1"/>
      <c r="F364" s="1" t="str">
        <f>VLOOKUP(A364,'[2]Page 1'!$B$2:$F$815,5,0)</f>
        <v>20/04/15</v>
      </c>
      <c r="G364" s="1" t="s">
        <v>2047</v>
      </c>
    </row>
    <row r="365" spans="1:7" customFormat="1" hidden="1">
      <c r="A365" s="5" t="s">
        <v>1441</v>
      </c>
      <c r="B365" s="1" t="s">
        <v>17</v>
      </c>
      <c r="C365" s="6" t="s">
        <v>18</v>
      </c>
      <c r="D365" s="11" t="s">
        <v>25</v>
      </c>
      <c r="E365" s="1"/>
      <c r="F365" s="1" t="str">
        <f>VLOOKUP(A365,'[2]Page 1'!$B$2:$F$815,5,0)</f>
        <v>20/04/15</v>
      </c>
      <c r="G365" s="1" t="s">
        <v>2047</v>
      </c>
    </row>
    <row r="366" spans="1:7" customFormat="1" hidden="1">
      <c r="A366" s="5" t="s">
        <v>1459</v>
      </c>
      <c r="B366" s="1" t="s">
        <v>17</v>
      </c>
      <c r="C366" s="6" t="s">
        <v>18</v>
      </c>
      <c r="D366" s="11" t="s">
        <v>25</v>
      </c>
      <c r="E366" s="1"/>
      <c r="F366" s="1" t="str">
        <f>VLOOKUP(A366,'[2]Page 1'!$B$2:$F$815,5,0)</f>
        <v>20/04/15</v>
      </c>
      <c r="G366" s="1" t="s">
        <v>2047</v>
      </c>
    </row>
    <row r="367" spans="1:7" customFormat="1" hidden="1">
      <c r="A367" s="5" t="s">
        <v>1462</v>
      </c>
      <c r="B367" s="1" t="s">
        <v>17</v>
      </c>
      <c r="C367" s="6" t="s">
        <v>18</v>
      </c>
      <c r="D367" s="11" t="s">
        <v>25</v>
      </c>
      <c r="E367" s="1"/>
      <c r="F367" s="1" t="str">
        <f>VLOOKUP(A367,'[2]Page 1'!$B$2:$F$815,5,0)</f>
        <v>20/04/15</v>
      </c>
      <c r="G367" s="1" t="s">
        <v>2047</v>
      </c>
    </row>
    <row r="368" spans="1:7" customFormat="1" hidden="1">
      <c r="A368" s="5" t="s">
        <v>1468</v>
      </c>
      <c r="B368" s="1" t="s">
        <v>17</v>
      </c>
      <c r="C368" s="6" t="s">
        <v>18</v>
      </c>
      <c r="D368" s="11" t="s">
        <v>25</v>
      </c>
      <c r="E368" s="1"/>
      <c r="F368" s="1" t="str">
        <f>VLOOKUP(A368,'[2]Page 1'!$B$2:$F$815,5,0)</f>
        <v>20/04/15</v>
      </c>
      <c r="G368" s="1" t="s">
        <v>2047</v>
      </c>
    </row>
    <row r="369" spans="1:7" customFormat="1" hidden="1">
      <c r="A369" s="5" t="s">
        <v>1513</v>
      </c>
      <c r="B369" s="1" t="s">
        <v>17</v>
      </c>
      <c r="C369" s="6" t="s">
        <v>18</v>
      </c>
      <c r="D369" s="11" t="s">
        <v>25</v>
      </c>
      <c r="E369" s="1"/>
      <c r="F369" s="1" t="str">
        <f>VLOOKUP(A369,'[2]Page 1'!$B$2:$F$815,5,0)</f>
        <v>20/04/15</v>
      </c>
      <c r="G369" s="1" t="s">
        <v>2047</v>
      </c>
    </row>
    <row r="370" spans="1:7" customFormat="1" hidden="1">
      <c r="A370" s="5" t="s">
        <v>1526</v>
      </c>
      <c r="B370" s="1" t="s">
        <v>17</v>
      </c>
      <c r="C370" s="6" t="s">
        <v>18</v>
      </c>
      <c r="D370" s="11" t="s">
        <v>25</v>
      </c>
      <c r="E370" s="1"/>
      <c r="F370" s="1" t="str">
        <f>VLOOKUP(A370,'[2]Page 1'!$B$2:$F$815,5,0)</f>
        <v>20/04/15</v>
      </c>
      <c r="G370" s="1" t="s">
        <v>2047</v>
      </c>
    </row>
    <row r="371" spans="1:7" customFormat="1" hidden="1">
      <c r="A371" s="5" t="s">
        <v>1531</v>
      </c>
      <c r="B371" s="1" t="s">
        <v>17</v>
      </c>
      <c r="C371" s="6" t="s">
        <v>18</v>
      </c>
      <c r="D371" s="11" t="s">
        <v>25</v>
      </c>
      <c r="E371" s="1"/>
      <c r="F371" s="1" t="str">
        <f>VLOOKUP(A371,'[2]Page 1'!$B$2:$F$815,5,0)</f>
        <v>20/04/15</v>
      </c>
      <c r="G371" s="1" t="s">
        <v>2047</v>
      </c>
    </row>
    <row r="372" spans="1:7" customFormat="1" hidden="1">
      <c r="A372" s="5" t="s">
        <v>1539</v>
      </c>
      <c r="B372" s="1" t="s">
        <v>17</v>
      </c>
      <c r="C372" s="6" t="s">
        <v>18</v>
      </c>
      <c r="D372" s="11" t="s">
        <v>25</v>
      </c>
      <c r="E372" s="1"/>
      <c r="F372" s="1" t="str">
        <f>VLOOKUP(A372,'[2]Page 1'!$B$2:$F$815,5,0)</f>
        <v>20/04/15</v>
      </c>
      <c r="G372" s="1" t="s">
        <v>2047</v>
      </c>
    </row>
    <row r="373" spans="1:7" customFormat="1" hidden="1">
      <c r="A373" s="5" t="s">
        <v>1605</v>
      </c>
      <c r="B373" s="1" t="s">
        <v>17</v>
      </c>
      <c r="C373" s="6" t="s">
        <v>18</v>
      </c>
      <c r="D373" s="11" t="s">
        <v>25</v>
      </c>
      <c r="E373" s="1"/>
      <c r="F373" s="1" t="str">
        <f>VLOOKUP(A373,'[2]Page 1'!$B$2:$F$815,5,0)</f>
        <v>20/04/15</v>
      </c>
      <c r="G373" s="1" t="s">
        <v>2047</v>
      </c>
    </row>
    <row r="374" spans="1:7" customFormat="1" hidden="1">
      <c r="A374" s="5" t="s">
        <v>1638</v>
      </c>
      <c r="B374" s="1" t="s">
        <v>17</v>
      </c>
      <c r="C374" s="6" t="s">
        <v>18</v>
      </c>
      <c r="D374" s="11" t="s">
        <v>25</v>
      </c>
      <c r="E374" s="1"/>
      <c r="F374" s="1" t="str">
        <f>VLOOKUP(A374,'[2]Page 1'!$B$2:$F$815,5,0)</f>
        <v>20/04/15</v>
      </c>
      <c r="G374" s="1" t="s">
        <v>2047</v>
      </c>
    </row>
    <row r="375" spans="1:7" customFormat="1" hidden="1">
      <c r="A375" s="5" t="s">
        <v>1726</v>
      </c>
      <c r="B375" s="1" t="s">
        <v>17</v>
      </c>
      <c r="C375" s="6" t="s">
        <v>18</v>
      </c>
      <c r="D375" s="11" t="s">
        <v>25</v>
      </c>
      <c r="E375" s="1"/>
      <c r="F375" s="1" t="str">
        <f>VLOOKUP(A375,'[2]Page 1'!$B$2:$F$815,5,0)</f>
        <v>20/04/15</v>
      </c>
      <c r="G375" s="1" t="s">
        <v>2047</v>
      </c>
    </row>
    <row r="376" spans="1:7" customFormat="1" hidden="1">
      <c r="A376" s="5" t="s">
        <v>36</v>
      </c>
      <c r="B376" s="1" t="s">
        <v>17</v>
      </c>
      <c r="C376" s="6" t="s">
        <v>18</v>
      </c>
      <c r="D376" s="11" t="s">
        <v>25</v>
      </c>
      <c r="E376" s="1"/>
      <c r="F376" s="1" t="str">
        <f>VLOOKUP(A376,'[2]Page 1'!$B$2:$F$815,5,0)</f>
        <v>20/04/17</v>
      </c>
      <c r="G376" s="1" t="s">
        <v>2047</v>
      </c>
    </row>
    <row r="377" spans="1:7" customFormat="1" hidden="1">
      <c r="A377" s="5" t="s">
        <v>136</v>
      </c>
      <c r="B377" s="1" t="s">
        <v>17</v>
      </c>
      <c r="C377" s="6" t="s">
        <v>18</v>
      </c>
      <c r="D377" s="11" t="s">
        <v>25</v>
      </c>
      <c r="E377" s="1"/>
      <c r="F377" s="1" t="str">
        <f>VLOOKUP(A377,'[2]Page 1'!$B$2:$F$815,5,0)</f>
        <v>20/04/17</v>
      </c>
      <c r="G377" s="1" t="s">
        <v>2047</v>
      </c>
    </row>
    <row r="378" spans="1:7" customFormat="1" hidden="1">
      <c r="A378" s="5" t="s">
        <v>173</v>
      </c>
      <c r="B378" s="1" t="s">
        <v>17</v>
      </c>
      <c r="C378" s="6" t="s">
        <v>18</v>
      </c>
      <c r="D378" s="11" t="s">
        <v>25</v>
      </c>
      <c r="E378" s="1"/>
      <c r="F378" s="1" t="str">
        <f>VLOOKUP(A378,'[2]Page 1'!$B$2:$F$815,5,0)</f>
        <v>20/04/17</v>
      </c>
      <c r="G378" s="1" t="s">
        <v>2047</v>
      </c>
    </row>
    <row r="379" spans="1:7" customFormat="1" hidden="1">
      <c r="A379" s="5" t="s">
        <v>237</v>
      </c>
      <c r="B379" s="1" t="s">
        <v>17</v>
      </c>
      <c r="C379" s="6" t="s">
        <v>18</v>
      </c>
      <c r="D379" s="11" t="s">
        <v>25</v>
      </c>
      <c r="E379" s="1"/>
      <c r="F379" s="1" t="str">
        <f>VLOOKUP(A379,'[2]Page 1'!$B$2:$F$815,5,0)</f>
        <v>20/04/17</v>
      </c>
      <c r="G379" s="1" t="s">
        <v>2047</v>
      </c>
    </row>
    <row r="380" spans="1:7" customFormat="1" hidden="1">
      <c r="A380" s="5" t="s">
        <v>257</v>
      </c>
      <c r="B380" s="1" t="s">
        <v>17</v>
      </c>
      <c r="C380" s="6" t="s">
        <v>18</v>
      </c>
      <c r="D380" s="11" t="s">
        <v>25</v>
      </c>
      <c r="E380" s="1"/>
      <c r="F380" s="1" t="str">
        <f>VLOOKUP(A380,'[2]Page 1'!$B$2:$F$815,5,0)</f>
        <v>20/04/17</v>
      </c>
      <c r="G380" s="1" t="s">
        <v>2047</v>
      </c>
    </row>
    <row r="381" spans="1:7" customFormat="1" hidden="1">
      <c r="A381" s="5" t="s">
        <v>280</v>
      </c>
      <c r="B381" s="1" t="s">
        <v>17</v>
      </c>
      <c r="C381" s="6" t="s">
        <v>18</v>
      </c>
      <c r="D381" s="11" t="s">
        <v>25</v>
      </c>
      <c r="E381" s="1"/>
      <c r="F381" s="1" t="str">
        <f>VLOOKUP(A381,'[2]Page 1'!$B$2:$F$815,5,0)</f>
        <v>20/04/17</v>
      </c>
      <c r="G381" s="1" t="s">
        <v>2047</v>
      </c>
    </row>
    <row r="382" spans="1:7" customFormat="1" hidden="1">
      <c r="A382" s="5" t="s">
        <v>313</v>
      </c>
      <c r="B382" s="1" t="s">
        <v>17</v>
      </c>
      <c r="C382" s="6" t="s">
        <v>18</v>
      </c>
      <c r="D382" s="11" t="s">
        <v>25</v>
      </c>
      <c r="E382" s="1"/>
      <c r="F382" s="1" t="str">
        <f>VLOOKUP(A382,'[2]Page 1'!$B$2:$F$815,5,0)</f>
        <v>20/04/17</v>
      </c>
      <c r="G382" s="1" t="s">
        <v>2047</v>
      </c>
    </row>
    <row r="383" spans="1:7" customFormat="1" hidden="1">
      <c r="A383" s="5" t="s">
        <v>336</v>
      </c>
      <c r="B383" s="1" t="s">
        <v>17</v>
      </c>
      <c r="C383" s="6" t="s">
        <v>18</v>
      </c>
      <c r="D383" s="11" t="s">
        <v>25</v>
      </c>
      <c r="E383" s="1"/>
      <c r="F383" s="1" t="str">
        <f>VLOOKUP(A383,'[2]Page 1'!$B$2:$F$815,5,0)</f>
        <v>20/04/17</v>
      </c>
      <c r="G383" s="1" t="s">
        <v>2047</v>
      </c>
    </row>
    <row r="384" spans="1:7" customFormat="1" hidden="1">
      <c r="A384" s="5" t="s">
        <v>358</v>
      </c>
      <c r="B384" s="1" t="s">
        <v>17</v>
      </c>
      <c r="C384" s="6" t="s">
        <v>18</v>
      </c>
      <c r="D384" s="11" t="s">
        <v>25</v>
      </c>
      <c r="E384" s="1"/>
      <c r="F384" s="1" t="str">
        <f>VLOOKUP(A384,'[2]Page 1'!$B$2:$F$815,5,0)</f>
        <v>20/04/17</v>
      </c>
      <c r="G384" s="1" t="s">
        <v>2047</v>
      </c>
    </row>
    <row r="385" spans="1:7" customFormat="1" hidden="1">
      <c r="A385" s="5" t="s">
        <v>382</v>
      </c>
      <c r="B385" s="1" t="s">
        <v>17</v>
      </c>
      <c r="C385" s="6" t="s">
        <v>18</v>
      </c>
      <c r="D385" s="11" t="s">
        <v>25</v>
      </c>
      <c r="E385" s="1"/>
      <c r="F385" s="1" t="str">
        <f>VLOOKUP(A385,'[2]Page 1'!$B$2:$F$815,5,0)</f>
        <v>20/04/17</v>
      </c>
      <c r="G385" s="1" t="s">
        <v>2047</v>
      </c>
    </row>
    <row r="386" spans="1:7" customFormat="1" hidden="1">
      <c r="A386" s="5" t="s">
        <v>482</v>
      </c>
      <c r="B386" s="1" t="s">
        <v>17</v>
      </c>
      <c r="C386" s="6" t="s">
        <v>18</v>
      </c>
      <c r="D386" s="11" t="s">
        <v>25</v>
      </c>
      <c r="E386" s="1"/>
      <c r="F386" s="1" t="str">
        <f>VLOOKUP(A386,'[2]Page 1'!$B$2:$F$815,5,0)</f>
        <v>20/04/17</v>
      </c>
      <c r="G386" s="1" t="s">
        <v>2047</v>
      </c>
    </row>
    <row r="387" spans="1:7" customFormat="1" hidden="1">
      <c r="A387" s="5" t="s">
        <v>498</v>
      </c>
      <c r="B387" s="1" t="s">
        <v>17</v>
      </c>
      <c r="C387" s="6" t="s">
        <v>18</v>
      </c>
      <c r="D387" s="11" t="s">
        <v>25</v>
      </c>
      <c r="E387" s="1"/>
      <c r="F387" s="1" t="str">
        <f>VLOOKUP(A387,'[2]Page 1'!$B$2:$F$815,5,0)</f>
        <v>20/04/17</v>
      </c>
      <c r="G387" s="1" t="s">
        <v>2047</v>
      </c>
    </row>
    <row r="388" spans="1:7" customFormat="1" hidden="1">
      <c r="A388" s="5" t="s">
        <v>507</v>
      </c>
      <c r="B388" s="1" t="s">
        <v>17</v>
      </c>
      <c r="C388" s="6" t="s">
        <v>18</v>
      </c>
      <c r="D388" s="11" t="s">
        <v>25</v>
      </c>
      <c r="E388" s="1"/>
      <c r="F388" s="1" t="str">
        <f>VLOOKUP(A388,'[2]Page 1'!$B$2:$F$815,5,0)</f>
        <v>20/04/17</v>
      </c>
      <c r="G388" s="1" t="s">
        <v>2047</v>
      </c>
    </row>
    <row r="389" spans="1:7" customFormat="1" hidden="1">
      <c r="A389" s="5" t="s">
        <v>514</v>
      </c>
      <c r="B389" s="1" t="s">
        <v>17</v>
      </c>
      <c r="C389" s="6" t="s">
        <v>18</v>
      </c>
      <c r="D389" s="11" t="s">
        <v>25</v>
      </c>
      <c r="E389" s="1"/>
      <c r="F389" s="1" t="str">
        <f>VLOOKUP(A389,'[2]Page 1'!$B$2:$F$815,5,0)</f>
        <v>20/04/17</v>
      </c>
      <c r="G389" s="1" t="s">
        <v>2047</v>
      </c>
    </row>
    <row r="390" spans="1:7" customFormat="1" hidden="1">
      <c r="A390" s="5" t="s">
        <v>520</v>
      </c>
      <c r="B390" s="1" t="s">
        <v>17</v>
      </c>
      <c r="C390" s="6" t="s">
        <v>18</v>
      </c>
      <c r="D390" s="11" t="s">
        <v>25</v>
      </c>
      <c r="E390" s="1"/>
      <c r="F390" s="1" t="str">
        <f>VLOOKUP(A390,'[2]Page 1'!$B$2:$F$815,5,0)</f>
        <v>20/04/17</v>
      </c>
      <c r="G390" s="1" t="s">
        <v>2047</v>
      </c>
    </row>
    <row r="391" spans="1:7" customFormat="1" hidden="1">
      <c r="A391" s="5" t="s">
        <v>563</v>
      </c>
      <c r="B391" s="1" t="s">
        <v>17</v>
      </c>
      <c r="C391" s="6" t="s">
        <v>18</v>
      </c>
      <c r="D391" s="11" t="s">
        <v>25</v>
      </c>
      <c r="E391" s="1"/>
      <c r="F391" s="1" t="str">
        <f>VLOOKUP(A391,'[2]Page 1'!$B$2:$F$815,5,0)</f>
        <v>20/04/17</v>
      </c>
      <c r="G391" s="1" t="s">
        <v>2047</v>
      </c>
    </row>
    <row r="392" spans="1:7" customFormat="1" hidden="1">
      <c r="A392" s="5" t="s">
        <v>576</v>
      </c>
      <c r="B392" s="1" t="s">
        <v>17</v>
      </c>
      <c r="C392" s="6" t="s">
        <v>18</v>
      </c>
      <c r="D392" s="11" t="s">
        <v>25</v>
      </c>
      <c r="E392" s="1"/>
      <c r="F392" s="1" t="str">
        <f>VLOOKUP(A392,'[2]Page 1'!$B$2:$F$815,5,0)</f>
        <v>20/04/17</v>
      </c>
      <c r="G392" s="1" t="s">
        <v>2047</v>
      </c>
    </row>
    <row r="393" spans="1:7" customFormat="1" hidden="1">
      <c r="A393" s="5" t="s">
        <v>584</v>
      </c>
      <c r="B393" s="1" t="s">
        <v>17</v>
      </c>
      <c r="C393" s="6" t="s">
        <v>18</v>
      </c>
      <c r="D393" s="11" t="s">
        <v>25</v>
      </c>
      <c r="E393" s="1"/>
      <c r="F393" s="1" t="str">
        <f>VLOOKUP(A393,'[2]Page 1'!$B$2:$F$815,5,0)</f>
        <v>20/04/17</v>
      </c>
      <c r="G393" s="1" t="s">
        <v>2047</v>
      </c>
    </row>
    <row r="394" spans="1:7" customFormat="1" hidden="1">
      <c r="A394" s="5" t="s">
        <v>596</v>
      </c>
      <c r="B394" s="1" t="s">
        <v>17</v>
      </c>
      <c r="C394" s="6" t="s">
        <v>18</v>
      </c>
      <c r="D394" s="11" t="s">
        <v>25</v>
      </c>
      <c r="E394" s="1"/>
      <c r="F394" s="1" t="str">
        <f>VLOOKUP(A394,'[2]Page 1'!$B$2:$F$815,5,0)</f>
        <v>20/04/17</v>
      </c>
      <c r="G394" s="1" t="s">
        <v>2047</v>
      </c>
    </row>
    <row r="395" spans="1:7" customFormat="1" hidden="1">
      <c r="A395" s="5" t="s">
        <v>632</v>
      </c>
      <c r="B395" s="1" t="s">
        <v>17</v>
      </c>
      <c r="C395" s="6" t="s">
        <v>18</v>
      </c>
      <c r="D395" s="11" t="s">
        <v>25</v>
      </c>
      <c r="E395" s="1"/>
      <c r="F395" s="1" t="str">
        <f>VLOOKUP(A395,'[2]Page 1'!$B$2:$F$815,5,0)</f>
        <v>20/04/17</v>
      </c>
      <c r="G395" s="1" t="s">
        <v>2047</v>
      </c>
    </row>
    <row r="396" spans="1:7" customFormat="1" hidden="1">
      <c r="A396" s="5" t="s">
        <v>654</v>
      </c>
      <c r="B396" s="1" t="s">
        <v>17</v>
      </c>
      <c r="C396" s="6" t="s">
        <v>18</v>
      </c>
      <c r="D396" s="11" t="s">
        <v>25</v>
      </c>
      <c r="E396" s="1"/>
      <c r="F396" s="1" t="str">
        <f>VLOOKUP(A396,'[2]Page 1'!$B$2:$F$815,5,0)</f>
        <v>20/04/17</v>
      </c>
      <c r="G396" s="1" t="s">
        <v>2047</v>
      </c>
    </row>
    <row r="397" spans="1:7" customFormat="1" hidden="1">
      <c r="A397" s="5" t="s">
        <v>741</v>
      </c>
      <c r="B397" s="1" t="s">
        <v>17</v>
      </c>
      <c r="C397" s="6" t="s">
        <v>18</v>
      </c>
      <c r="D397" s="11" t="s">
        <v>25</v>
      </c>
      <c r="E397" s="1"/>
      <c r="F397" s="1" t="str">
        <f>VLOOKUP(A397,'[2]Page 1'!$B$2:$F$815,5,0)</f>
        <v>20/04/17</v>
      </c>
      <c r="G397" s="1" t="s">
        <v>2047</v>
      </c>
    </row>
    <row r="398" spans="1:7" customFormat="1" hidden="1">
      <c r="A398" s="5" t="s">
        <v>782</v>
      </c>
      <c r="B398" s="1" t="s">
        <v>17</v>
      </c>
      <c r="C398" s="6" t="s">
        <v>18</v>
      </c>
      <c r="D398" s="11" t="s">
        <v>25</v>
      </c>
      <c r="E398" s="1"/>
      <c r="F398" s="1" t="str">
        <f>VLOOKUP(A398,'[2]Page 1'!$B$2:$F$815,5,0)</f>
        <v>20/04/17</v>
      </c>
      <c r="G398" s="1" t="s">
        <v>2047</v>
      </c>
    </row>
    <row r="399" spans="1:7" customFormat="1" hidden="1">
      <c r="A399" s="5" t="s">
        <v>892</v>
      </c>
      <c r="B399" s="1" t="s">
        <v>17</v>
      </c>
      <c r="C399" s="6" t="s">
        <v>18</v>
      </c>
      <c r="D399" s="11" t="s">
        <v>25</v>
      </c>
      <c r="E399" s="1"/>
      <c r="F399" s="1" t="str">
        <f>VLOOKUP(A399,'[2]Page 1'!$B$2:$F$815,5,0)</f>
        <v>20/04/17</v>
      </c>
      <c r="G399" s="1" t="s">
        <v>2047</v>
      </c>
    </row>
    <row r="400" spans="1:7" customFormat="1" hidden="1">
      <c r="A400" s="5" t="s">
        <v>896</v>
      </c>
      <c r="B400" s="1" t="s">
        <v>17</v>
      </c>
      <c r="C400" s="6" t="s">
        <v>18</v>
      </c>
      <c r="D400" s="11" t="s">
        <v>25</v>
      </c>
      <c r="E400" s="1"/>
      <c r="F400" s="1" t="str">
        <f>VLOOKUP(A400,'[2]Page 1'!$B$2:$F$815,5,0)</f>
        <v>20/04/17</v>
      </c>
      <c r="G400" s="1" t="s">
        <v>2047</v>
      </c>
    </row>
    <row r="401" spans="1:7" customFormat="1" hidden="1">
      <c r="A401" s="5" t="s">
        <v>935</v>
      </c>
      <c r="B401" s="1" t="s">
        <v>17</v>
      </c>
      <c r="C401" s="6" t="s">
        <v>18</v>
      </c>
      <c r="D401" s="11" t="s">
        <v>25</v>
      </c>
      <c r="E401" s="1"/>
      <c r="F401" s="1" t="str">
        <f>VLOOKUP(A401,'[2]Page 1'!$B$2:$F$815,5,0)</f>
        <v>20/04/17</v>
      </c>
      <c r="G401" s="1" t="s">
        <v>2047</v>
      </c>
    </row>
    <row r="402" spans="1:7" customFormat="1" hidden="1">
      <c r="A402" s="5" t="s">
        <v>952</v>
      </c>
      <c r="B402" s="1" t="s">
        <v>17</v>
      </c>
      <c r="C402" s="6" t="s">
        <v>18</v>
      </c>
      <c r="D402" s="11" t="s">
        <v>25</v>
      </c>
      <c r="E402" s="1"/>
      <c r="F402" s="1" t="str">
        <f>VLOOKUP(A402,'[2]Page 1'!$B$2:$F$815,5,0)</f>
        <v>20/04/17</v>
      </c>
      <c r="G402" s="1" t="s">
        <v>2047</v>
      </c>
    </row>
    <row r="403" spans="1:7" customFormat="1" hidden="1">
      <c r="A403" s="5" t="s">
        <v>960</v>
      </c>
      <c r="B403" s="1" t="s">
        <v>17</v>
      </c>
      <c r="C403" s="6" t="s">
        <v>18</v>
      </c>
      <c r="D403" s="11" t="s">
        <v>25</v>
      </c>
      <c r="E403" s="1"/>
      <c r="F403" s="1" t="str">
        <f>VLOOKUP(A403,'[2]Page 1'!$B$2:$F$815,5,0)</f>
        <v>20/04/17</v>
      </c>
      <c r="G403" s="1" t="s">
        <v>2047</v>
      </c>
    </row>
    <row r="404" spans="1:7" customFormat="1" hidden="1">
      <c r="A404" s="5" t="s">
        <v>1015</v>
      </c>
      <c r="B404" s="1" t="s">
        <v>17</v>
      </c>
      <c r="C404" s="6" t="s">
        <v>18</v>
      </c>
      <c r="D404" s="11" t="s">
        <v>25</v>
      </c>
      <c r="E404" s="1"/>
      <c r="F404" s="1" t="str">
        <f>VLOOKUP(A404,'[2]Page 1'!$B$2:$F$815,5,0)</f>
        <v>20/04/17</v>
      </c>
      <c r="G404" s="1" t="s">
        <v>2047</v>
      </c>
    </row>
    <row r="405" spans="1:7" customFormat="1" hidden="1">
      <c r="A405" s="5" t="s">
        <v>1019</v>
      </c>
      <c r="B405" s="1" t="s">
        <v>17</v>
      </c>
      <c r="C405" s="6" t="s">
        <v>18</v>
      </c>
      <c r="D405" s="11" t="s">
        <v>25</v>
      </c>
      <c r="E405" s="1"/>
      <c r="F405" s="1" t="str">
        <f>VLOOKUP(A405,'[2]Page 1'!$B$2:$F$815,5,0)</f>
        <v>20/04/17</v>
      </c>
      <c r="G405" s="1" t="s">
        <v>2047</v>
      </c>
    </row>
    <row r="406" spans="1:7" customFormat="1" hidden="1">
      <c r="A406" s="5" t="s">
        <v>1039</v>
      </c>
      <c r="B406" s="1" t="s">
        <v>17</v>
      </c>
      <c r="C406" s="6" t="s">
        <v>18</v>
      </c>
      <c r="D406" s="11" t="s">
        <v>25</v>
      </c>
      <c r="E406" s="1"/>
      <c r="F406" s="1" t="str">
        <f>VLOOKUP(A406,'[2]Page 1'!$B$2:$F$815,5,0)</f>
        <v>20/04/17</v>
      </c>
      <c r="G406" s="1" t="s">
        <v>2047</v>
      </c>
    </row>
    <row r="407" spans="1:7" customFormat="1" hidden="1">
      <c r="A407" s="5" t="s">
        <v>1075</v>
      </c>
      <c r="B407" s="1" t="s">
        <v>17</v>
      </c>
      <c r="C407" s="6" t="s">
        <v>18</v>
      </c>
      <c r="D407" s="11" t="s">
        <v>25</v>
      </c>
      <c r="E407" s="1"/>
      <c r="F407" s="1" t="str">
        <f>VLOOKUP(A407,'[2]Page 1'!$B$2:$F$815,5,0)</f>
        <v>20/04/17</v>
      </c>
      <c r="G407" s="1" t="s">
        <v>2047</v>
      </c>
    </row>
    <row r="408" spans="1:7" customFormat="1" hidden="1">
      <c r="A408" s="5" t="s">
        <v>1081</v>
      </c>
      <c r="B408" s="1" t="s">
        <v>17</v>
      </c>
      <c r="C408" s="6" t="s">
        <v>18</v>
      </c>
      <c r="D408" s="11" t="s">
        <v>25</v>
      </c>
      <c r="E408" s="1"/>
      <c r="F408" s="1" t="str">
        <f>VLOOKUP(A408,'[2]Page 1'!$B$2:$F$815,5,0)</f>
        <v>20/04/17</v>
      </c>
      <c r="G408" s="1" t="s">
        <v>2047</v>
      </c>
    </row>
    <row r="409" spans="1:7" customFormat="1" hidden="1">
      <c r="A409" s="5" t="s">
        <v>1139</v>
      </c>
      <c r="B409" s="1" t="s">
        <v>17</v>
      </c>
      <c r="C409" s="6" t="s">
        <v>18</v>
      </c>
      <c r="D409" s="11" t="s">
        <v>25</v>
      </c>
      <c r="E409" s="1"/>
      <c r="F409" s="1" t="str">
        <f>VLOOKUP(A409,'[2]Page 1'!$B$2:$F$815,5,0)</f>
        <v>20/04/17</v>
      </c>
      <c r="G409" s="1" t="s">
        <v>2047</v>
      </c>
    </row>
    <row r="410" spans="1:7" customFormat="1" hidden="1">
      <c r="A410" s="5" t="s">
        <v>1217</v>
      </c>
      <c r="B410" s="1" t="s">
        <v>17</v>
      </c>
      <c r="C410" s="6" t="s">
        <v>18</v>
      </c>
      <c r="D410" s="11" t="s">
        <v>25</v>
      </c>
      <c r="E410" s="1"/>
      <c r="F410" s="1" t="str">
        <f>VLOOKUP(A410,'[2]Page 1'!$B$2:$F$815,5,0)</f>
        <v>20/04/17</v>
      </c>
      <c r="G410" s="1" t="s">
        <v>2047</v>
      </c>
    </row>
    <row r="411" spans="1:7" customFormat="1" hidden="1">
      <c r="A411" s="5" t="s">
        <v>1245</v>
      </c>
      <c r="B411" s="1" t="s">
        <v>17</v>
      </c>
      <c r="C411" s="6" t="s">
        <v>18</v>
      </c>
      <c r="D411" s="11" t="s">
        <v>25</v>
      </c>
      <c r="E411" s="1"/>
      <c r="F411" s="1" t="str">
        <f>VLOOKUP(A411,'[2]Page 1'!$B$2:$F$815,5,0)</f>
        <v>20/04/17</v>
      </c>
      <c r="G411" s="1" t="s">
        <v>2047</v>
      </c>
    </row>
    <row r="412" spans="1:7" customFormat="1" hidden="1">
      <c r="A412" s="5" t="s">
        <v>1298</v>
      </c>
      <c r="B412" s="1" t="s">
        <v>17</v>
      </c>
      <c r="C412" s="6" t="s">
        <v>18</v>
      </c>
      <c r="D412" s="11" t="s">
        <v>25</v>
      </c>
      <c r="E412" s="1"/>
      <c r="F412" s="1" t="str">
        <f>VLOOKUP(A412,'[2]Page 1'!$B$2:$F$815,5,0)</f>
        <v>20/04/17</v>
      </c>
      <c r="G412" s="1" t="s">
        <v>2047</v>
      </c>
    </row>
    <row r="413" spans="1:7" customFormat="1" hidden="1">
      <c r="A413" s="5" t="s">
        <v>1415</v>
      </c>
      <c r="B413" s="1" t="s">
        <v>17</v>
      </c>
      <c r="C413" s="6" t="s">
        <v>18</v>
      </c>
      <c r="D413" s="11" t="s">
        <v>25</v>
      </c>
      <c r="E413" s="1"/>
      <c r="F413" s="1" t="str">
        <f>VLOOKUP(A413,'[2]Page 1'!$B$2:$F$815,5,0)</f>
        <v>20/04/17</v>
      </c>
      <c r="G413" s="1" t="s">
        <v>2047</v>
      </c>
    </row>
    <row r="414" spans="1:7" customFormat="1" hidden="1">
      <c r="A414" s="5" t="s">
        <v>1431</v>
      </c>
      <c r="B414" s="1" t="s">
        <v>17</v>
      </c>
      <c r="C414" s="6" t="s">
        <v>18</v>
      </c>
      <c r="D414" s="11" t="s">
        <v>25</v>
      </c>
      <c r="E414" s="1"/>
      <c r="F414" s="1" t="str">
        <f>VLOOKUP(A414,'[2]Page 1'!$B$2:$F$815,5,0)</f>
        <v>20/04/17</v>
      </c>
      <c r="G414" s="1" t="s">
        <v>2047</v>
      </c>
    </row>
    <row r="415" spans="1:7" customFormat="1" hidden="1">
      <c r="A415" s="5" t="s">
        <v>1522</v>
      </c>
      <c r="B415" s="1" t="s">
        <v>17</v>
      </c>
      <c r="C415" s="6" t="s">
        <v>18</v>
      </c>
      <c r="D415" s="11" t="s">
        <v>25</v>
      </c>
      <c r="E415" s="1"/>
      <c r="F415" s="1" t="str">
        <f>VLOOKUP(A415,'[2]Page 1'!$B$2:$F$815,5,0)</f>
        <v>20/04/17</v>
      </c>
      <c r="G415" s="1" t="s">
        <v>2047</v>
      </c>
    </row>
    <row r="416" spans="1:7" customFormat="1" hidden="1">
      <c r="A416" s="5" t="s">
        <v>1654</v>
      </c>
      <c r="B416" s="1" t="s">
        <v>17</v>
      </c>
      <c r="C416" s="6" t="s">
        <v>18</v>
      </c>
      <c r="D416" s="11" t="s">
        <v>25</v>
      </c>
      <c r="E416" s="1"/>
      <c r="F416" s="1" t="str">
        <f>VLOOKUP(A416,'[2]Page 1'!$B$2:$F$815,5,0)</f>
        <v>20/04/17</v>
      </c>
      <c r="G416" s="1" t="s">
        <v>2047</v>
      </c>
    </row>
    <row r="417" spans="1:7" customFormat="1" hidden="1">
      <c r="A417" s="5" t="s">
        <v>1739</v>
      </c>
      <c r="B417" s="1" t="s">
        <v>17</v>
      </c>
      <c r="C417" s="6" t="s">
        <v>18</v>
      </c>
      <c r="D417" s="11" t="s">
        <v>25</v>
      </c>
      <c r="E417" s="1"/>
      <c r="F417" s="1" t="str">
        <f>VLOOKUP(A417,'[2]Page 1'!$B$2:$F$815,5,0)</f>
        <v>20/04/17</v>
      </c>
      <c r="G417" s="1" t="s">
        <v>2047</v>
      </c>
    </row>
    <row r="418" spans="1:7" customFormat="1" hidden="1">
      <c r="A418" s="5" t="s">
        <v>1758</v>
      </c>
      <c r="B418" s="1" t="s">
        <v>17</v>
      </c>
      <c r="C418" s="6" t="s">
        <v>18</v>
      </c>
      <c r="D418" s="11" t="s">
        <v>25</v>
      </c>
      <c r="E418" s="1"/>
      <c r="F418" s="1" t="str">
        <f>VLOOKUP(A418,'[2]Page 1'!$B$2:$F$815,5,0)</f>
        <v>20/04/17</v>
      </c>
      <c r="G418" s="1" t="s">
        <v>2047</v>
      </c>
    </row>
    <row r="419" spans="1:7" customFormat="1" hidden="1">
      <c r="A419" s="5" t="s">
        <v>1760</v>
      </c>
      <c r="B419" s="1" t="s">
        <v>17</v>
      </c>
      <c r="C419" s="6" t="s">
        <v>18</v>
      </c>
      <c r="D419" s="11" t="s">
        <v>25</v>
      </c>
      <c r="E419" s="1"/>
      <c r="F419" s="1" t="str">
        <f>VLOOKUP(A419,'[2]Page 1'!$B$2:$F$815,5,0)</f>
        <v>20/04/17</v>
      </c>
      <c r="G419" s="1" t="s">
        <v>2047</v>
      </c>
    </row>
    <row r="420" spans="1:7" customFormat="1" hidden="1">
      <c r="A420" s="5" t="s">
        <v>1763</v>
      </c>
      <c r="B420" s="1" t="s">
        <v>17</v>
      </c>
      <c r="C420" s="6" t="s">
        <v>18</v>
      </c>
      <c r="D420" s="11" t="s">
        <v>25</v>
      </c>
      <c r="E420" s="1"/>
      <c r="F420" s="1" t="str">
        <f>VLOOKUP(A420,'[2]Page 1'!$B$2:$F$815,5,0)</f>
        <v>20/04/17</v>
      </c>
      <c r="G420" s="1" t="s">
        <v>2047</v>
      </c>
    </row>
    <row r="421" spans="1:7" customFormat="1" hidden="1">
      <c r="A421" s="5" t="s">
        <v>1817</v>
      </c>
      <c r="B421" s="1" t="s">
        <v>17</v>
      </c>
      <c r="C421" s="6" t="s">
        <v>18</v>
      </c>
      <c r="D421" s="11" t="s">
        <v>25</v>
      </c>
      <c r="E421" s="1"/>
      <c r="F421" s="1" t="str">
        <f>VLOOKUP(A421,'[2]Page 1'!$B$2:$F$815,5,0)</f>
        <v>20/04/17</v>
      </c>
      <c r="G421" s="1" t="s">
        <v>2047</v>
      </c>
    </row>
    <row r="422" spans="1:7" customFormat="1" hidden="1">
      <c r="A422" s="5" t="s">
        <v>1827</v>
      </c>
      <c r="B422" s="1" t="s">
        <v>17</v>
      </c>
      <c r="C422" s="6" t="s">
        <v>18</v>
      </c>
      <c r="D422" s="11" t="s">
        <v>25</v>
      </c>
      <c r="E422" s="1"/>
      <c r="F422" s="1" t="str">
        <f>VLOOKUP(A422,'[2]Page 1'!$B$2:$F$815,5,0)</f>
        <v>20/04/17</v>
      </c>
      <c r="G422" s="1" t="s">
        <v>2047</v>
      </c>
    </row>
    <row r="423" spans="1:7" customFormat="1" hidden="1">
      <c r="A423" s="5" t="s">
        <v>114</v>
      </c>
      <c r="B423" s="1" t="s">
        <v>17</v>
      </c>
      <c r="C423" s="6" t="s">
        <v>18</v>
      </c>
      <c r="D423" s="11" t="s">
        <v>25</v>
      </c>
      <c r="E423" s="1"/>
      <c r="F423" s="1" t="str">
        <f>VLOOKUP(A423,'[2]Page 1'!$B$2:$F$815,5,0)</f>
        <v>20/04/23</v>
      </c>
      <c r="G423" s="1" t="s">
        <v>2047</v>
      </c>
    </row>
    <row r="424" spans="1:7" customFormat="1" hidden="1">
      <c r="A424" s="5" t="s">
        <v>132</v>
      </c>
      <c r="B424" s="1" t="s">
        <v>17</v>
      </c>
      <c r="C424" s="6" t="s">
        <v>18</v>
      </c>
      <c r="D424" s="11" t="s">
        <v>25</v>
      </c>
      <c r="E424" s="1"/>
      <c r="F424" s="1" t="str">
        <f>VLOOKUP(A424,'[2]Page 1'!$B$2:$F$815,5,0)</f>
        <v>20/04/23</v>
      </c>
      <c r="G424" s="1" t="s">
        <v>2047</v>
      </c>
    </row>
    <row r="425" spans="1:7" customFormat="1" hidden="1">
      <c r="A425" s="5" t="s">
        <v>156</v>
      </c>
      <c r="B425" s="1" t="s">
        <v>17</v>
      </c>
      <c r="C425" s="6" t="s">
        <v>18</v>
      </c>
      <c r="D425" s="11" t="s">
        <v>25</v>
      </c>
      <c r="E425" s="1"/>
      <c r="F425" s="1" t="str">
        <f>VLOOKUP(A425,'[2]Page 1'!$B$2:$F$815,5,0)</f>
        <v>20/04/23</v>
      </c>
      <c r="G425" s="1" t="s">
        <v>2047</v>
      </c>
    </row>
    <row r="426" spans="1:7" customFormat="1" hidden="1">
      <c r="A426" s="5" t="s">
        <v>205</v>
      </c>
      <c r="B426" s="1" t="s">
        <v>17</v>
      </c>
      <c r="C426" s="6" t="s">
        <v>18</v>
      </c>
      <c r="D426" s="11" t="s">
        <v>25</v>
      </c>
      <c r="E426" s="1"/>
      <c r="F426" s="1" t="str">
        <f>VLOOKUP(A426,'[2]Page 1'!$B$2:$F$815,5,0)</f>
        <v>20/04/23</v>
      </c>
      <c r="G426" s="1" t="s">
        <v>2047</v>
      </c>
    </row>
    <row r="427" spans="1:7" customFormat="1" hidden="1">
      <c r="A427" s="5" t="s">
        <v>311</v>
      </c>
      <c r="B427" s="1" t="s">
        <v>17</v>
      </c>
      <c r="C427" s="6" t="s">
        <v>18</v>
      </c>
      <c r="D427" s="11" t="s">
        <v>25</v>
      </c>
      <c r="E427" s="1"/>
      <c r="F427" s="1" t="str">
        <f>VLOOKUP(A427,'[2]Page 1'!$B$2:$F$815,5,0)</f>
        <v>20/04/23</v>
      </c>
      <c r="G427" s="1" t="s">
        <v>2047</v>
      </c>
    </row>
    <row r="428" spans="1:7" customFormat="1" hidden="1">
      <c r="A428" s="5" t="s">
        <v>455</v>
      </c>
      <c r="B428" s="1" t="s">
        <v>17</v>
      </c>
      <c r="C428" s="6" t="s">
        <v>18</v>
      </c>
      <c r="D428" s="11" t="s">
        <v>25</v>
      </c>
      <c r="E428" s="1"/>
      <c r="F428" s="1" t="str">
        <f>VLOOKUP(A428,'[2]Page 1'!$B$2:$F$815,5,0)</f>
        <v>20/04/23</v>
      </c>
      <c r="G428" s="1" t="s">
        <v>2047</v>
      </c>
    </row>
    <row r="429" spans="1:7" customFormat="1" hidden="1">
      <c r="A429" s="5" t="s">
        <v>547</v>
      </c>
      <c r="B429" s="1" t="s">
        <v>17</v>
      </c>
      <c r="C429" s="6" t="s">
        <v>18</v>
      </c>
      <c r="D429" s="11" t="s">
        <v>25</v>
      </c>
      <c r="E429" s="1"/>
      <c r="F429" s="1" t="str">
        <f>VLOOKUP(A429,'[2]Page 1'!$B$2:$F$815,5,0)</f>
        <v>20/04/23</v>
      </c>
      <c r="G429" s="1" t="s">
        <v>2047</v>
      </c>
    </row>
    <row r="430" spans="1:7" customFormat="1" hidden="1">
      <c r="A430" s="5" t="s">
        <v>601</v>
      </c>
      <c r="B430" s="1" t="s">
        <v>17</v>
      </c>
      <c r="C430" s="6" t="s">
        <v>18</v>
      </c>
      <c r="D430" s="11" t="s">
        <v>25</v>
      </c>
      <c r="E430" s="1"/>
      <c r="F430" s="1" t="str">
        <f>VLOOKUP(A430,'[2]Page 1'!$B$2:$F$815,5,0)</f>
        <v>20/04/23</v>
      </c>
      <c r="G430" s="1" t="s">
        <v>2047</v>
      </c>
    </row>
    <row r="431" spans="1:7" customFormat="1" hidden="1">
      <c r="A431" s="5" t="s">
        <v>649</v>
      </c>
      <c r="B431" s="1" t="s">
        <v>17</v>
      </c>
      <c r="C431" s="6" t="s">
        <v>18</v>
      </c>
      <c r="D431" s="11" t="s">
        <v>25</v>
      </c>
      <c r="E431" s="1"/>
      <c r="F431" s="1" t="str">
        <f>VLOOKUP(A431,'[2]Page 1'!$B$2:$F$815,5,0)</f>
        <v>20/04/23</v>
      </c>
      <c r="G431" s="1" t="s">
        <v>2047</v>
      </c>
    </row>
    <row r="432" spans="1:7" customFormat="1" hidden="1">
      <c r="A432" s="5" t="s">
        <v>688</v>
      </c>
      <c r="B432" s="1" t="s">
        <v>17</v>
      </c>
      <c r="C432" s="6" t="s">
        <v>18</v>
      </c>
      <c r="D432" s="11" t="s">
        <v>25</v>
      </c>
      <c r="E432" s="1"/>
      <c r="F432" s="1" t="str">
        <f>VLOOKUP(A432,'[2]Page 1'!$B$2:$F$815,5,0)</f>
        <v>20/04/23</v>
      </c>
      <c r="G432" s="1" t="s">
        <v>2047</v>
      </c>
    </row>
    <row r="433" spans="1:7" customFormat="1" hidden="1">
      <c r="A433" s="5" t="s">
        <v>801</v>
      </c>
      <c r="B433" s="1" t="s">
        <v>17</v>
      </c>
      <c r="C433" s="6" t="s">
        <v>18</v>
      </c>
      <c r="D433" s="11" t="s">
        <v>25</v>
      </c>
      <c r="E433" s="1"/>
      <c r="F433" s="1" t="str">
        <f>VLOOKUP(A433,'[2]Page 1'!$B$2:$F$815,5,0)</f>
        <v>20/04/23</v>
      </c>
      <c r="G433" s="1" t="s">
        <v>2047</v>
      </c>
    </row>
    <row r="434" spans="1:7" customFormat="1" hidden="1">
      <c r="A434" s="5" t="s">
        <v>863</v>
      </c>
      <c r="B434" s="1" t="s">
        <v>17</v>
      </c>
      <c r="C434" s="6" t="s">
        <v>18</v>
      </c>
      <c r="D434" s="11" t="s">
        <v>25</v>
      </c>
      <c r="E434" s="1"/>
      <c r="F434" s="1" t="str">
        <f>VLOOKUP(A434,'[2]Page 1'!$B$2:$F$815,5,0)</f>
        <v>20/04/23</v>
      </c>
      <c r="G434" s="1" t="s">
        <v>2047</v>
      </c>
    </row>
    <row r="435" spans="1:7" customFormat="1" hidden="1">
      <c r="A435" s="5" t="s">
        <v>903</v>
      </c>
      <c r="B435" s="1" t="s">
        <v>17</v>
      </c>
      <c r="C435" s="6" t="s">
        <v>18</v>
      </c>
      <c r="D435" s="11" t="s">
        <v>25</v>
      </c>
      <c r="E435" s="1"/>
      <c r="F435" s="1" t="str">
        <f>VLOOKUP(A435,'[2]Page 1'!$B$2:$F$815,5,0)</f>
        <v>20/04/23</v>
      </c>
      <c r="G435" s="1" t="s">
        <v>2047</v>
      </c>
    </row>
    <row r="436" spans="1:7" customFormat="1" hidden="1">
      <c r="A436" s="5" t="s">
        <v>1047</v>
      </c>
      <c r="B436" s="1" t="s">
        <v>17</v>
      </c>
      <c r="C436" s="6" t="s">
        <v>18</v>
      </c>
      <c r="D436" s="11" t="s">
        <v>25</v>
      </c>
      <c r="E436" s="1"/>
      <c r="F436" s="1" t="str">
        <f>VLOOKUP(A436,'[2]Page 1'!$B$2:$F$815,5,0)</f>
        <v>20/04/23</v>
      </c>
      <c r="G436" s="1" t="s">
        <v>2047</v>
      </c>
    </row>
    <row r="437" spans="1:7" customFormat="1" hidden="1">
      <c r="A437" s="5" t="s">
        <v>1069</v>
      </c>
      <c r="B437" s="1" t="s">
        <v>17</v>
      </c>
      <c r="C437" s="6" t="s">
        <v>18</v>
      </c>
      <c r="D437" s="11" t="s">
        <v>25</v>
      </c>
      <c r="E437" s="1"/>
      <c r="F437" s="1" t="str">
        <f>VLOOKUP(A437,'[2]Page 1'!$B$2:$F$815,5,0)</f>
        <v>20/04/23</v>
      </c>
      <c r="G437" s="1" t="s">
        <v>2047</v>
      </c>
    </row>
    <row r="438" spans="1:7" customFormat="1" hidden="1">
      <c r="A438" s="5" t="s">
        <v>1190</v>
      </c>
      <c r="B438" s="1" t="s">
        <v>17</v>
      </c>
      <c r="C438" s="6" t="s">
        <v>18</v>
      </c>
      <c r="D438" s="11" t="s">
        <v>25</v>
      </c>
      <c r="E438" s="1"/>
      <c r="F438" s="1" t="str">
        <f>VLOOKUP(A438,'[2]Page 1'!$B$2:$F$815,5,0)</f>
        <v>20/04/23</v>
      </c>
      <c r="G438" s="1" t="s">
        <v>2047</v>
      </c>
    </row>
    <row r="439" spans="1:7" customFormat="1" hidden="1">
      <c r="A439" s="5" t="s">
        <v>1231</v>
      </c>
      <c r="B439" s="1" t="s">
        <v>17</v>
      </c>
      <c r="C439" s="6" t="s">
        <v>18</v>
      </c>
      <c r="D439" s="11" t="s">
        <v>25</v>
      </c>
      <c r="E439" s="1"/>
      <c r="F439" s="1" t="str">
        <f>VLOOKUP(A439,'[2]Page 1'!$B$2:$F$815,5,0)</f>
        <v>20/04/23</v>
      </c>
      <c r="G439" s="1" t="s">
        <v>2047</v>
      </c>
    </row>
    <row r="440" spans="1:7" customFormat="1" hidden="1">
      <c r="A440" s="5" t="s">
        <v>1324</v>
      </c>
      <c r="B440" s="1" t="s">
        <v>17</v>
      </c>
      <c r="C440" s="6" t="s">
        <v>18</v>
      </c>
      <c r="D440" s="11" t="s">
        <v>25</v>
      </c>
      <c r="E440" s="1"/>
      <c r="F440" s="1" t="str">
        <f>VLOOKUP(A440,'[2]Page 1'!$B$2:$F$815,5,0)</f>
        <v>20/04/23</v>
      </c>
      <c r="G440" s="1" t="s">
        <v>2047</v>
      </c>
    </row>
    <row r="441" spans="1:7" customFormat="1" hidden="1">
      <c r="A441" s="5" t="s">
        <v>1332</v>
      </c>
      <c r="B441" s="1" t="s">
        <v>17</v>
      </c>
      <c r="C441" s="6" t="s">
        <v>18</v>
      </c>
      <c r="D441" s="11" t="s">
        <v>25</v>
      </c>
      <c r="E441" s="1"/>
      <c r="F441" s="1" t="str">
        <f>VLOOKUP(A441,'[2]Page 1'!$B$2:$F$815,5,0)</f>
        <v>20/04/23</v>
      </c>
      <c r="G441" s="1" t="s">
        <v>2047</v>
      </c>
    </row>
    <row r="442" spans="1:7" customFormat="1" hidden="1">
      <c r="A442" s="5" t="s">
        <v>1419</v>
      </c>
      <c r="B442" s="1" t="s">
        <v>17</v>
      </c>
      <c r="C442" s="6" t="s">
        <v>18</v>
      </c>
      <c r="D442" s="11" t="s">
        <v>25</v>
      </c>
      <c r="E442" s="1"/>
      <c r="F442" s="1" t="str">
        <f>VLOOKUP(A442,'[2]Page 1'!$B$2:$F$815,5,0)</f>
        <v>20/04/23</v>
      </c>
      <c r="G442" s="1" t="s">
        <v>2047</v>
      </c>
    </row>
    <row r="443" spans="1:7" customFormat="1" hidden="1">
      <c r="A443" s="5" t="s">
        <v>1467</v>
      </c>
      <c r="B443" s="1" t="s">
        <v>17</v>
      </c>
      <c r="C443" s="6" t="s">
        <v>18</v>
      </c>
      <c r="D443" s="11" t="s">
        <v>25</v>
      </c>
      <c r="E443" s="1"/>
      <c r="F443" s="1" t="str">
        <f>VLOOKUP(A443,'[2]Page 1'!$B$2:$F$815,5,0)</f>
        <v>20/04/23</v>
      </c>
      <c r="G443" s="1" t="s">
        <v>2047</v>
      </c>
    </row>
    <row r="444" spans="1:7" customFormat="1" hidden="1">
      <c r="A444" s="5" t="s">
        <v>1678</v>
      </c>
      <c r="B444" s="1" t="s">
        <v>17</v>
      </c>
      <c r="C444" s="6" t="s">
        <v>18</v>
      </c>
      <c r="D444" s="11" t="s">
        <v>25</v>
      </c>
      <c r="E444" s="1"/>
      <c r="F444" s="1" t="str">
        <f>VLOOKUP(A444,'[2]Page 1'!$B$2:$F$815,5,0)</f>
        <v>20/04/23</v>
      </c>
      <c r="G444" s="1" t="s">
        <v>2047</v>
      </c>
    </row>
    <row r="445" spans="1:7" customFormat="1" hidden="1">
      <c r="A445" s="5" t="s">
        <v>1696</v>
      </c>
      <c r="B445" s="1" t="s">
        <v>17</v>
      </c>
      <c r="C445" s="6" t="s">
        <v>18</v>
      </c>
      <c r="D445" s="11" t="s">
        <v>25</v>
      </c>
      <c r="E445" s="1"/>
      <c r="F445" s="1" t="str">
        <f>VLOOKUP(A445,'[2]Page 1'!$B$2:$F$815,5,0)</f>
        <v>20/04/23</v>
      </c>
      <c r="G445" s="1" t="s">
        <v>2047</v>
      </c>
    </row>
    <row r="446" spans="1:7" customFormat="1" hidden="1">
      <c r="A446" s="5" t="s">
        <v>1701</v>
      </c>
      <c r="B446" s="1" t="s">
        <v>17</v>
      </c>
      <c r="C446" s="6" t="s">
        <v>18</v>
      </c>
      <c r="D446" s="11" t="s">
        <v>25</v>
      </c>
      <c r="E446" s="1"/>
      <c r="F446" s="1" t="str">
        <f>VLOOKUP(A446,'[2]Page 1'!$B$2:$F$815,5,0)</f>
        <v>20/04/23</v>
      </c>
      <c r="G446" s="1" t="s">
        <v>2047</v>
      </c>
    </row>
    <row r="447" spans="1:7" customFormat="1" hidden="1">
      <c r="A447" s="5" t="s">
        <v>1737</v>
      </c>
      <c r="B447" s="1" t="s">
        <v>17</v>
      </c>
      <c r="C447" s="6" t="s">
        <v>18</v>
      </c>
      <c r="D447" s="11" t="s">
        <v>25</v>
      </c>
      <c r="E447" s="1"/>
      <c r="F447" s="1" t="str">
        <f>VLOOKUP(A447,'[2]Page 1'!$B$2:$F$815,5,0)</f>
        <v>20/04/23</v>
      </c>
      <c r="G447" s="1" t="s">
        <v>2047</v>
      </c>
    </row>
    <row r="448" spans="1:7" customFormat="1" hidden="1">
      <c r="A448" s="5" t="s">
        <v>1755</v>
      </c>
      <c r="B448" s="1" t="s">
        <v>17</v>
      </c>
      <c r="C448" s="6" t="s">
        <v>18</v>
      </c>
      <c r="D448" s="11" t="s">
        <v>25</v>
      </c>
      <c r="E448" s="1"/>
      <c r="F448" s="1" t="str">
        <f>VLOOKUP(A448,'[2]Page 1'!$B$2:$F$815,5,0)</f>
        <v>20/04/23</v>
      </c>
      <c r="G448" s="1" t="s">
        <v>2047</v>
      </c>
    </row>
    <row r="449" spans="1:7" customFormat="1" hidden="1">
      <c r="A449" s="5" t="s">
        <v>1819</v>
      </c>
      <c r="B449" s="1" t="s">
        <v>17</v>
      </c>
      <c r="C449" s="6" t="s">
        <v>18</v>
      </c>
      <c r="D449" s="11" t="s">
        <v>25</v>
      </c>
      <c r="E449" s="1"/>
      <c r="F449" s="1" t="str">
        <f>VLOOKUP(A449,'[2]Page 1'!$B$2:$F$815,5,0)</f>
        <v>20/04/23</v>
      </c>
      <c r="G449" s="1" t="s">
        <v>2047</v>
      </c>
    </row>
    <row r="450" spans="1:7" customFormat="1" hidden="1">
      <c r="A450" s="5" t="s">
        <v>1986</v>
      </c>
      <c r="B450" s="1" t="s">
        <v>17</v>
      </c>
      <c r="C450" s="6" t="s">
        <v>16</v>
      </c>
      <c r="D450" s="11" t="s">
        <v>2045</v>
      </c>
      <c r="E450" s="6"/>
      <c r="F450" s="1" t="str">
        <f>VLOOKUP(A450,'[2]Page 1'!$B$2:$F$815,5,0)</f>
        <v>20/04/23</v>
      </c>
      <c r="G450" s="1" t="s">
        <v>2047</v>
      </c>
    </row>
    <row r="451" spans="1:7" customFormat="1" hidden="1">
      <c r="A451" s="5" t="s">
        <v>64</v>
      </c>
      <c r="B451" s="1" t="s">
        <v>17</v>
      </c>
      <c r="C451" s="6" t="s">
        <v>18</v>
      </c>
      <c r="D451" s="11" t="s">
        <v>25</v>
      </c>
      <c r="E451" s="1"/>
      <c r="F451" s="1" t="str">
        <f>VLOOKUP(A451,'[2]Page 1'!$B$2:$F$815,5,0)</f>
        <v>20/04/24</v>
      </c>
      <c r="G451" s="1" t="s">
        <v>2047</v>
      </c>
    </row>
    <row r="452" spans="1:7" customFormat="1" hidden="1">
      <c r="A452" s="5" t="s">
        <v>244</v>
      </c>
      <c r="B452" s="1" t="s">
        <v>17</v>
      </c>
      <c r="C452" s="6" t="s">
        <v>18</v>
      </c>
      <c r="D452" s="11" t="s">
        <v>25</v>
      </c>
      <c r="E452" s="1"/>
      <c r="F452" s="1" t="str">
        <f>VLOOKUP(A452,'[2]Page 1'!$B$2:$F$815,5,0)</f>
        <v>20/04/24</v>
      </c>
      <c r="G452" s="1" t="s">
        <v>2047</v>
      </c>
    </row>
    <row r="453" spans="1:7" customFormat="1" hidden="1">
      <c r="A453" s="5" t="s">
        <v>287</v>
      </c>
      <c r="B453" s="1" t="s">
        <v>17</v>
      </c>
      <c r="C453" s="6" t="s">
        <v>18</v>
      </c>
      <c r="D453" s="11" t="s">
        <v>25</v>
      </c>
      <c r="E453" s="1"/>
      <c r="F453" s="1" t="str">
        <f>VLOOKUP(A453,'[2]Page 1'!$B$2:$F$815,5,0)</f>
        <v>20/04/24</v>
      </c>
      <c r="G453" s="1" t="s">
        <v>2047</v>
      </c>
    </row>
    <row r="454" spans="1:7" customFormat="1" hidden="1">
      <c r="A454" s="5" t="s">
        <v>337</v>
      </c>
      <c r="B454" s="1" t="s">
        <v>17</v>
      </c>
      <c r="C454" s="6" t="s">
        <v>18</v>
      </c>
      <c r="D454" s="11" t="s">
        <v>25</v>
      </c>
      <c r="E454" s="1"/>
      <c r="F454" s="1" t="str">
        <f>VLOOKUP(A454,'[2]Page 1'!$B$2:$F$815,5,0)</f>
        <v>20/04/24</v>
      </c>
      <c r="G454" s="1" t="s">
        <v>2047</v>
      </c>
    </row>
    <row r="455" spans="1:7" customFormat="1" hidden="1">
      <c r="A455" s="5" t="s">
        <v>640</v>
      </c>
      <c r="B455" s="1" t="s">
        <v>17</v>
      </c>
      <c r="C455" s="6" t="s">
        <v>18</v>
      </c>
      <c r="D455" s="11" t="s">
        <v>25</v>
      </c>
      <c r="E455" s="1"/>
      <c r="F455" s="1" t="str">
        <f>VLOOKUP(A455,'[2]Page 1'!$B$2:$F$815,5,0)</f>
        <v>20/04/24</v>
      </c>
      <c r="G455" s="1" t="s">
        <v>2047</v>
      </c>
    </row>
    <row r="456" spans="1:7" customFormat="1" hidden="1">
      <c r="A456" s="5" t="s">
        <v>644</v>
      </c>
      <c r="B456" s="1" t="s">
        <v>17</v>
      </c>
      <c r="C456" s="6" t="s">
        <v>18</v>
      </c>
      <c r="D456" s="11" t="s">
        <v>25</v>
      </c>
      <c r="E456" s="1"/>
      <c r="F456" s="1" t="str">
        <f>VLOOKUP(A456,'[2]Page 1'!$B$2:$F$815,5,0)</f>
        <v>20/04/24</v>
      </c>
      <c r="G456" s="1" t="s">
        <v>2047</v>
      </c>
    </row>
    <row r="457" spans="1:7" customFormat="1" hidden="1">
      <c r="A457" s="5" t="s">
        <v>685</v>
      </c>
      <c r="B457" s="1" t="s">
        <v>17</v>
      </c>
      <c r="C457" s="6" t="s">
        <v>18</v>
      </c>
      <c r="D457" s="11" t="s">
        <v>25</v>
      </c>
      <c r="E457" s="1"/>
      <c r="F457" s="1" t="str">
        <f>VLOOKUP(A457,'[2]Page 1'!$B$2:$F$815,5,0)</f>
        <v>20/04/24</v>
      </c>
      <c r="G457" s="1" t="s">
        <v>2047</v>
      </c>
    </row>
    <row r="458" spans="1:7" customFormat="1" hidden="1">
      <c r="A458" s="5" t="s">
        <v>686</v>
      </c>
      <c r="B458" s="1" t="s">
        <v>17</v>
      </c>
      <c r="C458" s="6" t="s">
        <v>18</v>
      </c>
      <c r="D458" s="11" t="s">
        <v>25</v>
      </c>
      <c r="E458" s="1"/>
      <c r="F458" s="1" t="str">
        <f>VLOOKUP(A458,'[2]Page 1'!$B$2:$F$815,5,0)</f>
        <v>20/04/24</v>
      </c>
      <c r="G458" s="1" t="s">
        <v>2047</v>
      </c>
    </row>
    <row r="459" spans="1:7" customFormat="1" hidden="1">
      <c r="A459" s="5" t="s">
        <v>939</v>
      </c>
      <c r="B459" s="1" t="s">
        <v>17</v>
      </c>
      <c r="C459" s="6" t="s">
        <v>18</v>
      </c>
      <c r="D459" s="11" t="s">
        <v>25</v>
      </c>
      <c r="E459" s="1"/>
      <c r="F459" s="1" t="str">
        <f>VLOOKUP(A459,'[2]Page 1'!$B$2:$F$815,5,0)</f>
        <v>20/04/24</v>
      </c>
      <c r="G459" s="1" t="s">
        <v>2047</v>
      </c>
    </row>
    <row r="460" spans="1:7" customFormat="1" hidden="1">
      <c r="A460" s="5" t="s">
        <v>1096</v>
      </c>
      <c r="B460" s="1" t="s">
        <v>17</v>
      </c>
      <c r="C460" s="6" t="s">
        <v>18</v>
      </c>
      <c r="D460" s="11" t="s">
        <v>25</v>
      </c>
      <c r="E460" s="1"/>
      <c r="F460" s="1" t="str">
        <f>VLOOKUP(A460,'[2]Page 1'!$B$2:$F$815,5,0)</f>
        <v>20/04/24</v>
      </c>
      <c r="G460" s="1" t="s">
        <v>2047</v>
      </c>
    </row>
    <row r="461" spans="1:7" customFormat="1" hidden="1">
      <c r="A461" s="5" t="s">
        <v>1241</v>
      </c>
      <c r="B461" s="1" t="s">
        <v>17</v>
      </c>
      <c r="C461" s="6" t="s">
        <v>18</v>
      </c>
      <c r="D461" s="11" t="s">
        <v>25</v>
      </c>
      <c r="E461" s="1"/>
      <c r="F461" s="1" t="str">
        <f>VLOOKUP(A461,'[2]Page 1'!$B$2:$F$815,5,0)</f>
        <v>20/04/24</v>
      </c>
      <c r="G461" s="1" t="s">
        <v>2047</v>
      </c>
    </row>
    <row r="462" spans="1:7" customFormat="1" hidden="1">
      <c r="A462" s="5" t="s">
        <v>1372</v>
      </c>
      <c r="B462" s="1" t="s">
        <v>17</v>
      </c>
      <c r="C462" s="6" t="s">
        <v>18</v>
      </c>
      <c r="D462" s="11" t="s">
        <v>25</v>
      </c>
      <c r="E462" s="1"/>
      <c r="F462" s="1" t="str">
        <f>VLOOKUP(A462,'[2]Page 1'!$B$2:$F$815,5,0)</f>
        <v>20/04/24</v>
      </c>
      <c r="G462" s="1" t="s">
        <v>2047</v>
      </c>
    </row>
    <row r="463" spans="1:7" customFormat="1" hidden="1">
      <c r="A463" s="5" t="s">
        <v>1387</v>
      </c>
      <c r="B463" s="1" t="s">
        <v>17</v>
      </c>
      <c r="C463" s="6" t="s">
        <v>18</v>
      </c>
      <c r="D463" s="11" t="s">
        <v>25</v>
      </c>
      <c r="E463" s="1"/>
      <c r="F463" s="1" t="str">
        <f>VLOOKUP(A463,'[2]Page 1'!$B$2:$F$815,5,0)</f>
        <v>20/04/24</v>
      </c>
      <c r="G463" s="1" t="s">
        <v>2047</v>
      </c>
    </row>
    <row r="464" spans="1:7" customFormat="1" hidden="1">
      <c r="A464" s="5" t="s">
        <v>1403</v>
      </c>
      <c r="B464" s="1" t="s">
        <v>17</v>
      </c>
      <c r="C464" s="6" t="s">
        <v>18</v>
      </c>
      <c r="D464" s="11" t="s">
        <v>25</v>
      </c>
      <c r="E464" s="1"/>
      <c r="F464" s="1" t="str">
        <f>VLOOKUP(A464,'[2]Page 1'!$B$2:$F$815,5,0)</f>
        <v>20/04/24</v>
      </c>
      <c r="G464" s="1" t="s">
        <v>2047</v>
      </c>
    </row>
    <row r="465" spans="1:7" customFormat="1" hidden="1">
      <c r="A465" s="5" t="s">
        <v>1444</v>
      </c>
      <c r="B465" s="1" t="s">
        <v>17</v>
      </c>
      <c r="C465" s="6" t="s">
        <v>18</v>
      </c>
      <c r="D465" s="11" t="s">
        <v>25</v>
      </c>
      <c r="E465" s="1"/>
      <c r="F465" s="1" t="str">
        <f>VLOOKUP(A465,'[2]Page 1'!$B$2:$F$815,5,0)</f>
        <v>20/04/24</v>
      </c>
      <c r="G465" s="1" t="s">
        <v>2047</v>
      </c>
    </row>
    <row r="466" spans="1:7" customFormat="1" hidden="1">
      <c r="A466" s="5" t="s">
        <v>1458</v>
      </c>
      <c r="B466" s="1" t="s">
        <v>17</v>
      </c>
      <c r="C466" s="6" t="s">
        <v>18</v>
      </c>
      <c r="D466" s="11" t="s">
        <v>25</v>
      </c>
      <c r="E466" s="1"/>
      <c r="F466" s="1" t="str">
        <f>VLOOKUP(A466,'[2]Page 1'!$B$2:$F$815,5,0)</f>
        <v>20/04/24</v>
      </c>
      <c r="G466" s="1" t="s">
        <v>2047</v>
      </c>
    </row>
    <row r="467" spans="1:7" customFormat="1" hidden="1">
      <c r="A467" s="5" t="s">
        <v>1491</v>
      </c>
      <c r="B467" s="1" t="s">
        <v>17</v>
      </c>
      <c r="C467" s="6" t="s">
        <v>18</v>
      </c>
      <c r="D467" s="11" t="s">
        <v>25</v>
      </c>
      <c r="E467" s="1"/>
      <c r="F467" s="1" t="str">
        <f>VLOOKUP(A467,'[2]Page 1'!$B$2:$F$815,5,0)</f>
        <v>20/04/24</v>
      </c>
      <c r="G467" s="1" t="s">
        <v>2047</v>
      </c>
    </row>
    <row r="468" spans="1:7" customFormat="1" hidden="1">
      <c r="A468" s="5" t="s">
        <v>1500</v>
      </c>
      <c r="B468" s="1" t="s">
        <v>17</v>
      </c>
      <c r="C468" s="6" t="s">
        <v>18</v>
      </c>
      <c r="D468" s="11" t="s">
        <v>25</v>
      </c>
      <c r="E468" s="1"/>
      <c r="F468" s="1" t="str">
        <f>VLOOKUP(A468,'[2]Page 1'!$B$2:$F$815,5,0)</f>
        <v>20/04/24</v>
      </c>
      <c r="G468" s="1" t="s">
        <v>2047</v>
      </c>
    </row>
    <row r="469" spans="1:7" customFormat="1" hidden="1">
      <c r="A469" s="5" t="s">
        <v>1514</v>
      </c>
      <c r="B469" s="1" t="s">
        <v>17</v>
      </c>
      <c r="C469" s="6" t="s">
        <v>18</v>
      </c>
      <c r="D469" s="11" t="s">
        <v>25</v>
      </c>
      <c r="E469" s="1"/>
      <c r="F469" s="1" t="str">
        <f>VLOOKUP(A469,'[2]Page 1'!$B$2:$F$815,5,0)</f>
        <v>20/04/24</v>
      </c>
      <c r="G469" s="1" t="s">
        <v>2047</v>
      </c>
    </row>
    <row r="470" spans="1:7" customFormat="1" hidden="1">
      <c r="A470" s="5" t="s">
        <v>1622</v>
      </c>
      <c r="B470" s="1" t="s">
        <v>17</v>
      </c>
      <c r="C470" s="6" t="s">
        <v>18</v>
      </c>
      <c r="D470" s="11" t="s">
        <v>25</v>
      </c>
      <c r="E470" s="1"/>
      <c r="F470" s="1" t="str">
        <f>VLOOKUP(A470,'[2]Page 1'!$B$2:$F$815,5,0)</f>
        <v>20/04/24</v>
      </c>
      <c r="G470" s="1" t="s">
        <v>2047</v>
      </c>
    </row>
    <row r="471" spans="1:7" customFormat="1" hidden="1">
      <c r="A471" s="5" t="s">
        <v>1656</v>
      </c>
      <c r="B471" s="1" t="s">
        <v>17</v>
      </c>
      <c r="C471" s="6" t="s">
        <v>18</v>
      </c>
      <c r="D471" s="11" t="s">
        <v>25</v>
      </c>
      <c r="E471" s="1"/>
      <c r="F471" s="1" t="str">
        <f>VLOOKUP(A471,'[2]Page 1'!$B$2:$F$815,5,0)</f>
        <v>20/04/24</v>
      </c>
      <c r="G471" s="1" t="s">
        <v>2047</v>
      </c>
    </row>
    <row r="472" spans="1:7" customFormat="1" hidden="1">
      <c r="A472" s="5" t="s">
        <v>1781</v>
      </c>
      <c r="B472" s="1" t="s">
        <v>17</v>
      </c>
      <c r="C472" s="6" t="s">
        <v>18</v>
      </c>
      <c r="D472" s="11" t="s">
        <v>25</v>
      </c>
      <c r="E472" s="1"/>
      <c r="F472" s="1" t="str">
        <f>VLOOKUP(A472,'[2]Page 1'!$B$2:$F$815,5,0)</f>
        <v>20/04/24</v>
      </c>
      <c r="G472" s="1" t="s">
        <v>2047</v>
      </c>
    </row>
    <row r="473" spans="1:7" customFormat="1" hidden="1">
      <c r="A473" s="5" t="s">
        <v>1801</v>
      </c>
      <c r="B473" s="1" t="s">
        <v>17</v>
      </c>
      <c r="C473" s="6" t="s">
        <v>18</v>
      </c>
      <c r="D473" s="11" t="s">
        <v>25</v>
      </c>
      <c r="E473" s="1"/>
      <c r="F473" s="1" t="str">
        <f>VLOOKUP(A473,'[2]Page 1'!$B$2:$F$815,5,0)</f>
        <v>20/04/24</v>
      </c>
      <c r="G473" s="1" t="s">
        <v>2047</v>
      </c>
    </row>
    <row r="474" spans="1:7" customFormat="1" hidden="1">
      <c r="A474" s="5" t="s">
        <v>29</v>
      </c>
      <c r="B474" s="1" t="s">
        <v>17</v>
      </c>
      <c r="C474" s="6" t="s">
        <v>18</v>
      </c>
      <c r="D474" s="11" t="s">
        <v>25</v>
      </c>
      <c r="E474" s="1"/>
      <c r="F474" s="1" t="str">
        <f>VLOOKUP(A474,'[2]Page 1'!$B$2:$F$815,5,0)</f>
        <v>20/04/29</v>
      </c>
      <c r="G474" s="1" t="s">
        <v>2047</v>
      </c>
    </row>
    <row r="475" spans="1:7" customFormat="1" hidden="1">
      <c r="A475" s="5" t="s">
        <v>89</v>
      </c>
      <c r="B475" s="1" t="s">
        <v>17</v>
      </c>
      <c r="C475" s="6" t="s">
        <v>18</v>
      </c>
      <c r="D475" s="11" t="s">
        <v>25</v>
      </c>
      <c r="E475" s="1"/>
      <c r="F475" s="1" t="str">
        <f>VLOOKUP(A475,'[2]Page 1'!$B$2:$F$815,5,0)</f>
        <v>20/04/29</v>
      </c>
      <c r="G475" s="1" t="s">
        <v>2047</v>
      </c>
    </row>
    <row r="476" spans="1:7" customFormat="1" hidden="1">
      <c r="A476" s="5" t="s">
        <v>100</v>
      </c>
      <c r="B476" s="1" t="s">
        <v>17</v>
      </c>
      <c r="C476" s="6" t="s">
        <v>18</v>
      </c>
      <c r="D476" s="11" t="s">
        <v>25</v>
      </c>
      <c r="E476" s="1"/>
      <c r="F476" s="1" t="str">
        <f>VLOOKUP(A476,'[2]Page 1'!$B$2:$F$815,5,0)</f>
        <v>20/04/29</v>
      </c>
      <c r="G476" s="1" t="s">
        <v>2047</v>
      </c>
    </row>
    <row r="477" spans="1:7" customFormat="1" hidden="1">
      <c r="A477" s="5" t="s">
        <v>118</v>
      </c>
      <c r="B477" s="1" t="s">
        <v>17</v>
      </c>
      <c r="C477" s="6" t="s">
        <v>18</v>
      </c>
      <c r="D477" s="11" t="s">
        <v>25</v>
      </c>
      <c r="E477" s="1"/>
      <c r="F477" s="1" t="str">
        <f>VLOOKUP(A477,'[2]Page 1'!$B$2:$F$815,5,0)</f>
        <v>20/04/29</v>
      </c>
      <c r="G477" s="1" t="s">
        <v>2047</v>
      </c>
    </row>
    <row r="478" spans="1:7" customFormat="1" hidden="1">
      <c r="A478" s="5" t="s">
        <v>126</v>
      </c>
      <c r="B478" s="1" t="s">
        <v>17</v>
      </c>
      <c r="C478" s="6" t="s">
        <v>18</v>
      </c>
      <c r="D478" s="11" t="s">
        <v>25</v>
      </c>
      <c r="E478" s="1"/>
      <c r="F478" s="1" t="str">
        <f>VLOOKUP(A478,'[2]Page 1'!$B$2:$F$815,5,0)</f>
        <v>20/04/29</v>
      </c>
      <c r="G478" s="1" t="s">
        <v>2047</v>
      </c>
    </row>
    <row r="479" spans="1:7" customFormat="1" hidden="1">
      <c r="A479" s="5" t="s">
        <v>137</v>
      </c>
      <c r="B479" s="1" t="s">
        <v>17</v>
      </c>
      <c r="C479" s="6" t="s">
        <v>18</v>
      </c>
      <c r="D479" s="11" t="s">
        <v>25</v>
      </c>
      <c r="E479" s="1"/>
      <c r="F479" s="1" t="str">
        <f>VLOOKUP(A479,'[2]Page 1'!$B$2:$F$815,5,0)</f>
        <v>20/04/29</v>
      </c>
      <c r="G479" s="1" t="s">
        <v>2047</v>
      </c>
    </row>
    <row r="480" spans="1:7" customFormat="1" hidden="1">
      <c r="A480" s="5" t="s">
        <v>154</v>
      </c>
      <c r="B480" s="1" t="s">
        <v>17</v>
      </c>
      <c r="C480" s="6" t="s">
        <v>18</v>
      </c>
      <c r="D480" s="11" t="s">
        <v>25</v>
      </c>
      <c r="E480" s="1"/>
      <c r="F480" s="1" t="str">
        <f>VLOOKUP(A480,'[2]Page 1'!$B$2:$F$815,5,0)</f>
        <v>20/04/29</v>
      </c>
      <c r="G480" s="1" t="s">
        <v>2047</v>
      </c>
    </row>
    <row r="481" spans="1:7" customFormat="1" hidden="1">
      <c r="A481" s="5" t="s">
        <v>179</v>
      </c>
      <c r="B481" s="1" t="s">
        <v>17</v>
      </c>
      <c r="C481" s="6" t="s">
        <v>18</v>
      </c>
      <c r="D481" s="11" t="s">
        <v>25</v>
      </c>
      <c r="E481" s="1"/>
      <c r="F481" s="1" t="str">
        <f>VLOOKUP(A481,'[2]Page 1'!$B$2:$F$815,5,0)</f>
        <v>20/04/29</v>
      </c>
      <c r="G481" s="1" t="s">
        <v>2047</v>
      </c>
    </row>
    <row r="482" spans="1:7" customFormat="1" hidden="1">
      <c r="A482" s="5" t="s">
        <v>194</v>
      </c>
      <c r="B482" s="1" t="s">
        <v>17</v>
      </c>
      <c r="C482" s="6" t="s">
        <v>18</v>
      </c>
      <c r="D482" s="11" t="s">
        <v>25</v>
      </c>
      <c r="E482" s="1"/>
      <c r="F482" s="1" t="str">
        <f>VLOOKUP(A482,'[2]Page 1'!$B$2:$F$815,5,0)</f>
        <v>20/04/29</v>
      </c>
      <c r="G482" s="1" t="s">
        <v>2047</v>
      </c>
    </row>
    <row r="483" spans="1:7" customFormat="1" hidden="1">
      <c r="A483" s="5" t="s">
        <v>208</v>
      </c>
      <c r="B483" s="1" t="s">
        <v>17</v>
      </c>
      <c r="C483" s="6" t="s">
        <v>18</v>
      </c>
      <c r="D483" s="11" t="s">
        <v>25</v>
      </c>
      <c r="E483" s="1"/>
      <c r="F483" s="1" t="str">
        <f>VLOOKUP(A483,'[2]Page 1'!$B$2:$F$815,5,0)</f>
        <v>20/04/29</v>
      </c>
      <c r="G483" s="1" t="s">
        <v>2047</v>
      </c>
    </row>
    <row r="484" spans="1:7" customFormat="1" hidden="1">
      <c r="A484" s="5" t="s">
        <v>217</v>
      </c>
      <c r="B484" s="1" t="s">
        <v>17</v>
      </c>
      <c r="C484" s="6" t="s">
        <v>18</v>
      </c>
      <c r="D484" s="11" t="s">
        <v>25</v>
      </c>
      <c r="E484" s="1"/>
      <c r="F484" s="1" t="str">
        <f>VLOOKUP(A484,'[2]Page 1'!$B$2:$F$815,5,0)</f>
        <v>20/04/29</v>
      </c>
      <c r="G484" s="1" t="s">
        <v>2047</v>
      </c>
    </row>
    <row r="485" spans="1:7" customFormat="1" hidden="1">
      <c r="A485" s="5" t="s">
        <v>288</v>
      </c>
      <c r="B485" s="1" t="s">
        <v>17</v>
      </c>
      <c r="C485" s="6" t="s">
        <v>18</v>
      </c>
      <c r="D485" s="11" t="s">
        <v>25</v>
      </c>
      <c r="E485" s="1"/>
      <c r="F485" s="1" t="str">
        <f>VLOOKUP(A485,'[2]Page 1'!$B$2:$F$815,5,0)</f>
        <v>20/04/29</v>
      </c>
      <c r="G485" s="1" t="s">
        <v>2047</v>
      </c>
    </row>
    <row r="486" spans="1:7" customFormat="1" hidden="1">
      <c r="A486" s="5" t="s">
        <v>329</v>
      </c>
      <c r="B486" s="1" t="s">
        <v>17</v>
      </c>
      <c r="C486" s="6" t="s">
        <v>18</v>
      </c>
      <c r="D486" s="11" t="s">
        <v>25</v>
      </c>
      <c r="E486" s="1"/>
      <c r="F486" s="1" t="str">
        <f>VLOOKUP(A486,'[2]Page 1'!$B$2:$F$815,5,0)</f>
        <v>20/04/29</v>
      </c>
      <c r="G486" s="1" t="s">
        <v>2047</v>
      </c>
    </row>
    <row r="487" spans="1:7" customFormat="1" hidden="1">
      <c r="A487" s="5" t="s">
        <v>351</v>
      </c>
      <c r="B487" s="1" t="s">
        <v>17</v>
      </c>
      <c r="C487" s="6" t="s">
        <v>18</v>
      </c>
      <c r="D487" s="11" t="s">
        <v>25</v>
      </c>
      <c r="E487" s="1"/>
      <c r="F487" s="1" t="str">
        <f>VLOOKUP(A487,'[2]Page 1'!$B$2:$F$815,5,0)</f>
        <v>20/04/29</v>
      </c>
      <c r="G487" s="1" t="s">
        <v>2047</v>
      </c>
    </row>
    <row r="488" spans="1:7" customFormat="1" hidden="1">
      <c r="A488" s="5" t="s">
        <v>365</v>
      </c>
      <c r="B488" s="1" t="s">
        <v>17</v>
      </c>
      <c r="C488" s="6" t="s">
        <v>18</v>
      </c>
      <c r="D488" s="11" t="s">
        <v>25</v>
      </c>
      <c r="E488" s="1"/>
      <c r="F488" s="1" t="str">
        <f>VLOOKUP(A488,'[2]Page 1'!$B$2:$F$815,5,0)</f>
        <v>20/04/29</v>
      </c>
      <c r="G488" s="1" t="s">
        <v>2047</v>
      </c>
    </row>
    <row r="489" spans="1:7" customFormat="1" hidden="1">
      <c r="A489" s="5" t="s">
        <v>373</v>
      </c>
      <c r="B489" s="1" t="s">
        <v>17</v>
      </c>
      <c r="C489" s="6" t="s">
        <v>18</v>
      </c>
      <c r="D489" s="11" t="s">
        <v>25</v>
      </c>
      <c r="E489" s="1"/>
      <c r="F489" s="1" t="str">
        <f>VLOOKUP(A489,'[2]Page 1'!$B$2:$F$815,5,0)</f>
        <v>20/04/29</v>
      </c>
      <c r="G489" s="1" t="s">
        <v>2047</v>
      </c>
    </row>
    <row r="490" spans="1:7" customFormat="1" hidden="1">
      <c r="A490" s="5" t="s">
        <v>378</v>
      </c>
      <c r="B490" s="1" t="s">
        <v>17</v>
      </c>
      <c r="C490" s="6" t="s">
        <v>18</v>
      </c>
      <c r="D490" s="11" t="s">
        <v>25</v>
      </c>
      <c r="E490" s="1"/>
      <c r="F490" s="1" t="str">
        <f>VLOOKUP(A490,'[2]Page 1'!$B$2:$F$815,5,0)</f>
        <v>20/04/29</v>
      </c>
      <c r="G490" s="1" t="s">
        <v>2047</v>
      </c>
    </row>
    <row r="491" spans="1:7" customFormat="1" hidden="1">
      <c r="A491" s="5" t="s">
        <v>383</v>
      </c>
      <c r="B491" s="1" t="s">
        <v>17</v>
      </c>
      <c r="C491" s="6" t="s">
        <v>18</v>
      </c>
      <c r="D491" s="11" t="s">
        <v>25</v>
      </c>
      <c r="E491" s="1"/>
      <c r="F491" s="1" t="str">
        <f>VLOOKUP(A491,'[2]Page 1'!$B$2:$F$815,5,0)</f>
        <v>20/04/29</v>
      </c>
      <c r="G491" s="1" t="s">
        <v>2047</v>
      </c>
    </row>
    <row r="492" spans="1:7" customFormat="1" hidden="1">
      <c r="A492" s="5" t="s">
        <v>457</v>
      </c>
      <c r="B492" s="1" t="s">
        <v>17</v>
      </c>
      <c r="C492" s="6" t="s">
        <v>18</v>
      </c>
      <c r="D492" s="11" t="s">
        <v>25</v>
      </c>
      <c r="E492" s="1"/>
      <c r="F492" s="1" t="str">
        <f>VLOOKUP(A492,'[2]Page 1'!$B$2:$F$815,5,0)</f>
        <v>20/04/29</v>
      </c>
      <c r="G492" s="1" t="s">
        <v>2047</v>
      </c>
    </row>
    <row r="493" spans="1:7" customFormat="1" hidden="1">
      <c r="A493" s="5" t="s">
        <v>486</v>
      </c>
      <c r="B493" s="1" t="s">
        <v>17</v>
      </c>
      <c r="C493" s="6" t="s">
        <v>18</v>
      </c>
      <c r="D493" s="11" t="s">
        <v>25</v>
      </c>
      <c r="E493" s="1"/>
      <c r="F493" s="1" t="str">
        <f>VLOOKUP(A493,'[2]Page 1'!$B$2:$F$815,5,0)</f>
        <v>20/04/29</v>
      </c>
      <c r="G493" s="1" t="s">
        <v>2047</v>
      </c>
    </row>
    <row r="494" spans="1:7" customFormat="1" hidden="1">
      <c r="A494" s="5" t="s">
        <v>499</v>
      </c>
      <c r="B494" s="1" t="s">
        <v>17</v>
      </c>
      <c r="C494" s="6" t="s">
        <v>18</v>
      </c>
      <c r="D494" s="11" t="s">
        <v>25</v>
      </c>
      <c r="E494" s="1"/>
      <c r="F494" s="1" t="str">
        <f>VLOOKUP(A494,'[2]Page 1'!$B$2:$F$815,5,0)</f>
        <v>20/04/29</v>
      </c>
      <c r="G494" s="1" t="s">
        <v>2047</v>
      </c>
    </row>
    <row r="495" spans="1:7" customFormat="1" hidden="1">
      <c r="A495" s="5" t="s">
        <v>579</v>
      </c>
      <c r="B495" s="1" t="s">
        <v>17</v>
      </c>
      <c r="C495" s="6" t="s">
        <v>18</v>
      </c>
      <c r="D495" s="11" t="s">
        <v>25</v>
      </c>
      <c r="E495" s="1"/>
      <c r="F495" s="1" t="str">
        <f>VLOOKUP(A495,'[2]Page 1'!$B$2:$F$815,5,0)</f>
        <v>20/04/29</v>
      </c>
      <c r="G495" s="1" t="s">
        <v>2047</v>
      </c>
    </row>
    <row r="496" spans="1:7" customFormat="1" hidden="1">
      <c r="A496" s="5" t="s">
        <v>603</v>
      </c>
      <c r="B496" s="1" t="s">
        <v>17</v>
      </c>
      <c r="C496" s="6" t="s">
        <v>18</v>
      </c>
      <c r="D496" s="11" t="s">
        <v>25</v>
      </c>
      <c r="E496" s="1"/>
      <c r="F496" s="1" t="str">
        <f>VLOOKUP(A496,'[2]Page 1'!$B$2:$F$815,5,0)</f>
        <v>20/04/29</v>
      </c>
      <c r="G496" s="1" t="s">
        <v>2047</v>
      </c>
    </row>
    <row r="497" spans="1:7" customFormat="1" hidden="1">
      <c r="A497" s="5" t="s">
        <v>605</v>
      </c>
      <c r="B497" s="1" t="s">
        <v>17</v>
      </c>
      <c r="C497" s="6" t="s">
        <v>18</v>
      </c>
      <c r="D497" s="11" t="s">
        <v>25</v>
      </c>
      <c r="E497" s="1"/>
      <c r="F497" s="1" t="str">
        <f>VLOOKUP(A497,'[2]Page 1'!$B$2:$F$815,5,0)</f>
        <v>20/04/29</v>
      </c>
      <c r="G497" s="1" t="s">
        <v>2047</v>
      </c>
    </row>
    <row r="498" spans="1:7" customFormat="1" hidden="1">
      <c r="A498" s="5" t="s">
        <v>697</v>
      </c>
      <c r="B498" s="1" t="s">
        <v>17</v>
      </c>
      <c r="C498" s="6" t="s">
        <v>18</v>
      </c>
      <c r="D498" s="11" t="s">
        <v>25</v>
      </c>
      <c r="E498" s="1"/>
      <c r="F498" s="1" t="str">
        <f>VLOOKUP(A498,'[2]Page 1'!$B$2:$F$815,5,0)</f>
        <v>20/04/29</v>
      </c>
      <c r="G498" s="1" t="s">
        <v>2047</v>
      </c>
    </row>
    <row r="499" spans="1:7" customFormat="1" hidden="1">
      <c r="A499" s="5" t="s">
        <v>733</v>
      </c>
      <c r="B499" s="1" t="s">
        <v>17</v>
      </c>
      <c r="C499" s="6" t="s">
        <v>18</v>
      </c>
      <c r="D499" s="11" t="s">
        <v>25</v>
      </c>
      <c r="E499" s="1"/>
      <c r="F499" s="1" t="str">
        <f>VLOOKUP(A499,'[2]Page 1'!$B$2:$F$815,5,0)</f>
        <v>20/04/29</v>
      </c>
      <c r="G499" s="1" t="s">
        <v>2047</v>
      </c>
    </row>
    <row r="500" spans="1:7" customFormat="1" hidden="1">
      <c r="A500" s="5" t="s">
        <v>739</v>
      </c>
      <c r="B500" s="1" t="s">
        <v>17</v>
      </c>
      <c r="C500" s="6" t="s">
        <v>18</v>
      </c>
      <c r="D500" s="11" t="s">
        <v>25</v>
      </c>
      <c r="E500" s="1"/>
      <c r="F500" s="1" t="str">
        <f>VLOOKUP(A500,'[2]Page 1'!$B$2:$F$815,5,0)</f>
        <v>20/04/29</v>
      </c>
      <c r="G500" s="1" t="s">
        <v>2047</v>
      </c>
    </row>
    <row r="501" spans="1:7" customFormat="1" hidden="1">
      <c r="A501" s="5" t="s">
        <v>750</v>
      </c>
      <c r="B501" s="1" t="s">
        <v>17</v>
      </c>
      <c r="C501" s="6" t="s">
        <v>18</v>
      </c>
      <c r="D501" s="11" t="s">
        <v>25</v>
      </c>
      <c r="E501" s="1"/>
      <c r="F501" s="1" t="str">
        <f>VLOOKUP(A501,'[2]Page 1'!$B$2:$F$815,5,0)</f>
        <v>20/04/29</v>
      </c>
      <c r="G501" s="1" t="s">
        <v>2047</v>
      </c>
    </row>
    <row r="502" spans="1:7" customFormat="1" hidden="1">
      <c r="A502" s="5" t="s">
        <v>763</v>
      </c>
      <c r="B502" s="1" t="s">
        <v>17</v>
      </c>
      <c r="C502" s="6" t="s">
        <v>18</v>
      </c>
      <c r="D502" s="11" t="s">
        <v>25</v>
      </c>
      <c r="E502" s="1"/>
      <c r="F502" s="1" t="str">
        <f>VLOOKUP(A502,'[2]Page 1'!$B$2:$F$815,5,0)</f>
        <v>20/04/29</v>
      </c>
      <c r="G502" s="1" t="s">
        <v>2047</v>
      </c>
    </row>
    <row r="503" spans="1:7" customFormat="1" hidden="1">
      <c r="A503" s="5" t="s">
        <v>770</v>
      </c>
      <c r="B503" s="1" t="s">
        <v>17</v>
      </c>
      <c r="C503" s="6" t="s">
        <v>18</v>
      </c>
      <c r="D503" s="11" t="s">
        <v>25</v>
      </c>
      <c r="E503" s="1"/>
      <c r="F503" s="1" t="str">
        <f>VLOOKUP(A503,'[2]Page 1'!$B$2:$F$815,5,0)</f>
        <v>20/04/29</v>
      </c>
      <c r="G503" s="1" t="s">
        <v>2047</v>
      </c>
    </row>
    <row r="504" spans="1:7" customFormat="1" hidden="1">
      <c r="A504" s="5" t="s">
        <v>829</v>
      </c>
      <c r="B504" s="1" t="s">
        <v>17</v>
      </c>
      <c r="C504" s="6" t="s">
        <v>18</v>
      </c>
      <c r="D504" s="11" t="s">
        <v>25</v>
      </c>
      <c r="E504" s="1"/>
      <c r="F504" s="1" t="str">
        <f>VLOOKUP(A504,'[2]Page 1'!$B$2:$F$815,5,0)</f>
        <v>20/04/29</v>
      </c>
      <c r="G504" s="1" t="s">
        <v>2047</v>
      </c>
    </row>
    <row r="505" spans="1:7" customFormat="1" hidden="1">
      <c r="A505" s="5" t="s">
        <v>852</v>
      </c>
      <c r="B505" s="1" t="s">
        <v>17</v>
      </c>
      <c r="C505" s="6" t="s">
        <v>18</v>
      </c>
      <c r="D505" s="11" t="s">
        <v>25</v>
      </c>
      <c r="E505" s="1"/>
      <c r="F505" s="1" t="str">
        <f>VLOOKUP(A505,'[2]Page 1'!$B$2:$F$815,5,0)</f>
        <v>20/04/29</v>
      </c>
      <c r="G505" s="1" t="s">
        <v>2047</v>
      </c>
    </row>
    <row r="506" spans="1:7" customFormat="1" hidden="1">
      <c r="A506" s="5" t="s">
        <v>853</v>
      </c>
      <c r="B506" s="1" t="s">
        <v>17</v>
      </c>
      <c r="C506" s="6" t="s">
        <v>18</v>
      </c>
      <c r="D506" s="11" t="s">
        <v>25</v>
      </c>
      <c r="E506" s="1"/>
      <c r="F506" s="1" t="str">
        <f>VLOOKUP(A506,'[2]Page 1'!$B$2:$F$815,5,0)</f>
        <v>20/04/29</v>
      </c>
      <c r="G506" s="1" t="s">
        <v>2047</v>
      </c>
    </row>
    <row r="507" spans="1:7" customFormat="1" hidden="1">
      <c r="A507" s="5" t="s">
        <v>860</v>
      </c>
      <c r="B507" s="1" t="s">
        <v>17</v>
      </c>
      <c r="C507" s="6" t="s">
        <v>18</v>
      </c>
      <c r="D507" s="11" t="s">
        <v>25</v>
      </c>
      <c r="E507" s="1"/>
      <c r="F507" s="1" t="str">
        <f>VLOOKUP(A507,'[2]Page 1'!$B$2:$F$815,5,0)</f>
        <v>20/04/29</v>
      </c>
      <c r="G507" s="1" t="s">
        <v>2047</v>
      </c>
    </row>
    <row r="508" spans="1:7" customFormat="1" hidden="1">
      <c r="A508" s="5" t="s">
        <v>984</v>
      </c>
      <c r="B508" s="1" t="s">
        <v>17</v>
      </c>
      <c r="C508" s="6" t="s">
        <v>18</v>
      </c>
      <c r="D508" s="11" t="s">
        <v>25</v>
      </c>
      <c r="E508" s="1"/>
      <c r="F508" s="1" t="str">
        <f>VLOOKUP(A508,'[2]Page 1'!$B$2:$F$815,5,0)</f>
        <v>20/04/29</v>
      </c>
      <c r="G508" s="1" t="s">
        <v>2047</v>
      </c>
    </row>
    <row r="509" spans="1:7" customFormat="1" hidden="1">
      <c r="A509" s="5" t="s">
        <v>996</v>
      </c>
      <c r="B509" s="1" t="s">
        <v>17</v>
      </c>
      <c r="C509" s="6" t="s">
        <v>18</v>
      </c>
      <c r="D509" s="11" t="s">
        <v>25</v>
      </c>
      <c r="E509" s="1"/>
      <c r="F509" s="1" t="str">
        <f>VLOOKUP(A509,'[2]Page 1'!$B$2:$F$815,5,0)</f>
        <v>20/04/29</v>
      </c>
      <c r="G509" s="1" t="s">
        <v>2047</v>
      </c>
    </row>
    <row r="510" spans="1:7" customFormat="1" hidden="1">
      <c r="A510" s="5" t="s">
        <v>1026</v>
      </c>
      <c r="B510" s="1" t="s">
        <v>17</v>
      </c>
      <c r="C510" s="6" t="s">
        <v>18</v>
      </c>
      <c r="D510" s="11" t="s">
        <v>25</v>
      </c>
      <c r="E510" s="1"/>
      <c r="F510" s="1" t="str">
        <f>VLOOKUP(A510,'[2]Page 1'!$B$2:$F$815,5,0)</f>
        <v>20/04/29</v>
      </c>
      <c r="G510" s="1" t="s">
        <v>2047</v>
      </c>
    </row>
    <row r="511" spans="1:7" customFormat="1" hidden="1">
      <c r="A511" s="5" t="s">
        <v>1028</v>
      </c>
      <c r="B511" s="1" t="s">
        <v>17</v>
      </c>
      <c r="C511" s="6" t="s">
        <v>18</v>
      </c>
      <c r="D511" s="11" t="s">
        <v>25</v>
      </c>
      <c r="E511" s="1"/>
      <c r="F511" s="1" t="str">
        <f>VLOOKUP(A511,'[2]Page 1'!$B$2:$F$815,5,0)</f>
        <v>20/04/29</v>
      </c>
      <c r="G511" s="1" t="s">
        <v>2047</v>
      </c>
    </row>
    <row r="512" spans="1:7" customFormat="1" hidden="1">
      <c r="A512" s="5" t="s">
        <v>1029</v>
      </c>
      <c r="B512" s="1" t="s">
        <v>17</v>
      </c>
      <c r="C512" s="6" t="s">
        <v>18</v>
      </c>
      <c r="D512" s="11" t="s">
        <v>25</v>
      </c>
      <c r="E512" s="1"/>
      <c r="F512" s="1" t="str">
        <f>VLOOKUP(A512,'[2]Page 1'!$B$2:$F$815,5,0)</f>
        <v>20/04/29</v>
      </c>
      <c r="G512" s="1" t="s">
        <v>2047</v>
      </c>
    </row>
    <row r="513" spans="1:7" customFormat="1" hidden="1">
      <c r="A513" s="5" t="s">
        <v>1033</v>
      </c>
      <c r="B513" s="1" t="s">
        <v>17</v>
      </c>
      <c r="C513" s="6" t="s">
        <v>18</v>
      </c>
      <c r="D513" s="11" t="s">
        <v>25</v>
      </c>
      <c r="E513" s="1"/>
      <c r="F513" s="1" t="str">
        <f>VLOOKUP(A513,'[2]Page 1'!$B$2:$F$815,5,0)</f>
        <v>20/04/29</v>
      </c>
      <c r="G513" s="1" t="s">
        <v>2047</v>
      </c>
    </row>
    <row r="514" spans="1:7" customFormat="1" hidden="1">
      <c r="A514" s="5" t="s">
        <v>1044</v>
      </c>
      <c r="B514" s="1" t="s">
        <v>17</v>
      </c>
      <c r="C514" s="6" t="s">
        <v>18</v>
      </c>
      <c r="D514" s="11" t="s">
        <v>25</v>
      </c>
      <c r="E514" s="1"/>
      <c r="F514" s="1" t="str">
        <f>VLOOKUP(A514,'[2]Page 1'!$B$2:$F$815,5,0)</f>
        <v>20/04/29</v>
      </c>
      <c r="G514" s="1" t="s">
        <v>2047</v>
      </c>
    </row>
    <row r="515" spans="1:7" customFormat="1" hidden="1">
      <c r="A515" s="5" t="s">
        <v>1062</v>
      </c>
      <c r="B515" s="1" t="s">
        <v>17</v>
      </c>
      <c r="C515" s="6" t="s">
        <v>18</v>
      </c>
      <c r="D515" s="11" t="s">
        <v>25</v>
      </c>
      <c r="E515" s="1"/>
      <c r="F515" s="1" t="str">
        <f>VLOOKUP(A515,'[2]Page 1'!$B$2:$F$815,5,0)</f>
        <v>20/04/29</v>
      </c>
      <c r="G515" s="1" t="s">
        <v>2047</v>
      </c>
    </row>
    <row r="516" spans="1:7" customFormat="1" hidden="1">
      <c r="A516" s="5" t="s">
        <v>1064</v>
      </c>
      <c r="B516" s="1" t="s">
        <v>17</v>
      </c>
      <c r="C516" s="6" t="s">
        <v>18</v>
      </c>
      <c r="D516" s="11" t="s">
        <v>25</v>
      </c>
      <c r="E516" s="1"/>
      <c r="F516" s="1" t="str">
        <f>VLOOKUP(A516,'[2]Page 1'!$B$2:$F$815,5,0)</f>
        <v>20/04/29</v>
      </c>
      <c r="G516" s="1" t="s">
        <v>2047</v>
      </c>
    </row>
    <row r="517" spans="1:7" customFormat="1" hidden="1">
      <c r="A517" s="5" t="s">
        <v>1090</v>
      </c>
      <c r="B517" s="1" t="s">
        <v>17</v>
      </c>
      <c r="C517" s="6" t="s">
        <v>18</v>
      </c>
      <c r="D517" s="11" t="s">
        <v>25</v>
      </c>
      <c r="E517" s="1"/>
      <c r="F517" s="1" t="str">
        <f>VLOOKUP(A517,'[2]Page 1'!$B$2:$F$815,5,0)</f>
        <v>20/04/29</v>
      </c>
      <c r="G517" s="1" t="s">
        <v>2047</v>
      </c>
    </row>
    <row r="518" spans="1:7" customFormat="1" hidden="1">
      <c r="A518" s="5" t="s">
        <v>1109</v>
      </c>
      <c r="B518" s="1" t="s">
        <v>17</v>
      </c>
      <c r="C518" s="6" t="s">
        <v>18</v>
      </c>
      <c r="D518" s="11" t="s">
        <v>25</v>
      </c>
      <c r="E518" s="1"/>
      <c r="F518" s="1" t="str">
        <f>VLOOKUP(A518,'[2]Page 1'!$B$2:$F$815,5,0)</f>
        <v>20/04/29</v>
      </c>
      <c r="G518" s="1" t="s">
        <v>2047</v>
      </c>
    </row>
    <row r="519" spans="1:7" customFormat="1" hidden="1">
      <c r="A519" s="5" t="s">
        <v>1137</v>
      </c>
      <c r="B519" s="1" t="s">
        <v>17</v>
      </c>
      <c r="C519" s="6" t="s">
        <v>18</v>
      </c>
      <c r="D519" s="11" t="s">
        <v>25</v>
      </c>
      <c r="E519" s="1"/>
      <c r="F519" s="1" t="str">
        <f>VLOOKUP(A519,'[2]Page 1'!$B$2:$F$815,5,0)</f>
        <v>20/04/29</v>
      </c>
      <c r="G519" s="1" t="s">
        <v>2047</v>
      </c>
    </row>
    <row r="520" spans="1:7" customFormat="1" hidden="1">
      <c r="A520" s="5" t="s">
        <v>1141</v>
      </c>
      <c r="B520" s="1" t="s">
        <v>17</v>
      </c>
      <c r="C520" s="6" t="s">
        <v>18</v>
      </c>
      <c r="D520" s="11" t="s">
        <v>25</v>
      </c>
      <c r="E520" s="1"/>
      <c r="F520" s="1" t="str">
        <f>VLOOKUP(A520,'[2]Page 1'!$B$2:$F$815,5,0)</f>
        <v>20/04/29</v>
      </c>
      <c r="G520" s="1" t="s">
        <v>2047</v>
      </c>
    </row>
    <row r="521" spans="1:7" customFormat="1" hidden="1">
      <c r="A521" s="5" t="s">
        <v>1202</v>
      </c>
      <c r="B521" s="1" t="s">
        <v>17</v>
      </c>
      <c r="C521" s="6" t="s">
        <v>18</v>
      </c>
      <c r="D521" s="11" t="s">
        <v>25</v>
      </c>
      <c r="E521" s="1"/>
      <c r="F521" s="1" t="str">
        <f>VLOOKUP(A521,'[2]Page 1'!$B$2:$F$815,5,0)</f>
        <v>20/04/29</v>
      </c>
      <c r="G521" s="1" t="s">
        <v>2047</v>
      </c>
    </row>
    <row r="522" spans="1:7" customFormat="1" hidden="1">
      <c r="A522" s="5" t="s">
        <v>1251</v>
      </c>
      <c r="B522" s="1" t="s">
        <v>17</v>
      </c>
      <c r="C522" s="6" t="s">
        <v>18</v>
      </c>
      <c r="D522" s="11" t="s">
        <v>25</v>
      </c>
      <c r="E522" s="1"/>
      <c r="F522" s="1" t="str">
        <f>VLOOKUP(A522,'[2]Page 1'!$B$2:$F$815,5,0)</f>
        <v>20/04/29</v>
      </c>
      <c r="G522" s="1" t="s">
        <v>2047</v>
      </c>
    </row>
    <row r="523" spans="1:7" customFormat="1" hidden="1">
      <c r="A523" s="5" t="s">
        <v>1264</v>
      </c>
      <c r="B523" s="1" t="s">
        <v>17</v>
      </c>
      <c r="C523" s="6" t="s">
        <v>18</v>
      </c>
      <c r="D523" s="11" t="s">
        <v>25</v>
      </c>
      <c r="E523" s="1"/>
      <c r="F523" s="1" t="str">
        <f>VLOOKUP(A523,'[2]Page 1'!$B$2:$F$815,5,0)</f>
        <v>20/04/29</v>
      </c>
      <c r="G523" s="1" t="s">
        <v>2047</v>
      </c>
    </row>
    <row r="524" spans="1:7" customFormat="1" hidden="1">
      <c r="A524" s="5" t="s">
        <v>1271</v>
      </c>
      <c r="B524" s="1" t="s">
        <v>17</v>
      </c>
      <c r="C524" s="6" t="s">
        <v>18</v>
      </c>
      <c r="D524" s="11" t="s">
        <v>25</v>
      </c>
      <c r="E524" s="1"/>
      <c r="F524" s="1" t="str">
        <f>VLOOKUP(A524,'[2]Page 1'!$B$2:$F$815,5,0)</f>
        <v>20/04/29</v>
      </c>
      <c r="G524" s="1" t="s">
        <v>2047</v>
      </c>
    </row>
    <row r="525" spans="1:7" customFormat="1" hidden="1">
      <c r="A525" s="5" t="s">
        <v>1285</v>
      </c>
      <c r="B525" s="1" t="s">
        <v>17</v>
      </c>
      <c r="C525" s="6" t="s">
        <v>18</v>
      </c>
      <c r="D525" s="11" t="s">
        <v>25</v>
      </c>
      <c r="E525" s="1"/>
      <c r="F525" s="1" t="str">
        <f>VLOOKUP(A525,'[2]Page 1'!$B$2:$F$815,5,0)</f>
        <v>20/04/29</v>
      </c>
      <c r="G525" s="1" t="s">
        <v>2047</v>
      </c>
    </row>
    <row r="526" spans="1:7" customFormat="1" hidden="1">
      <c r="A526" s="5" t="s">
        <v>1328</v>
      </c>
      <c r="B526" s="1" t="s">
        <v>17</v>
      </c>
      <c r="C526" s="6" t="s">
        <v>18</v>
      </c>
      <c r="D526" s="11" t="s">
        <v>25</v>
      </c>
      <c r="E526" s="1"/>
      <c r="F526" s="1" t="str">
        <f>VLOOKUP(A526,'[2]Page 1'!$B$2:$F$815,5,0)</f>
        <v>20/04/29</v>
      </c>
      <c r="G526" s="1" t="s">
        <v>2047</v>
      </c>
    </row>
    <row r="527" spans="1:7" customFormat="1" hidden="1">
      <c r="A527" s="5" t="s">
        <v>1360</v>
      </c>
      <c r="B527" s="1" t="s">
        <v>17</v>
      </c>
      <c r="C527" s="6" t="s">
        <v>18</v>
      </c>
      <c r="D527" s="11" t="s">
        <v>25</v>
      </c>
      <c r="E527" s="1"/>
      <c r="F527" s="1" t="str">
        <f>VLOOKUP(A527,'[2]Page 1'!$B$2:$F$815,5,0)</f>
        <v>20/04/29</v>
      </c>
      <c r="G527" s="1" t="s">
        <v>2047</v>
      </c>
    </row>
    <row r="528" spans="1:7" customFormat="1" hidden="1">
      <c r="A528" s="5" t="s">
        <v>1432</v>
      </c>
      <c r="B528" s="1" t="s">
        <v>17</v>
      </c>
      <c r="C528" s="6" t="s">
        <v>18</v>
      </c>
      <c r="D528" s="11" t="s">
        <v>25</v>
      </c>
      <c r="E528" s="1"/>
      <c r="F528" s="1" t="str">
        <f>VLOOKUP(A528,'[2]Page 1'!$B$2:$F$815,5,0)</f>
        <v>20/04/29</v>
      </c>
      <c r="G528" s="1" t="s">
        <v>2047</v>
      </c>
    </row>
    <row r="529" spans="1:7" customFormat="1" hidden="1">
      <c r="A529" s="5" t="s">
        <v>1481</v>
      </c>
      <c r="B529" s="1" t="s">
        <v>17</v>
      </c>
      <c r="C529" s="6" t="s">
        <v>18</v>
      </c>
      <c r="D529" s="11" t="s">
        <v>25</v>
      </c>
      <c r="E529" s="1"/>
      <c r="F529" s="1" t="str">
        <f>VLOOKUP(A529,'[2]Page 1'!$B$2:$F$815,5,0)</f>
        <v>20/04/29</v>
      </c>
      <c r="G529" s="1" t="s">
        <v>2047</v>
      </c>
    </row>
    <row r="530" spans="1:7" customFormat="1" hidden="1">
      <c r="A530" s="5" t="s">
        <v>1485</v>
      </c>
      <c r="B530" s="1" t="s">
        <v>17</v>
      </c>
      <c r="C530" s="6" t="s">
        <v>18</v>
      </c>
      <c r="D530" s="11" t="s">
        <v>25</v>
      </c>
      <c r="E530" s="1"/>
      <c r="F530" s="1" t="str">
        <f>VLOOKUP(A530,'[2]Page 1'!$B$2:$F$815,5,0)</f>
        <v>20/04/29</v>
      </c>
      <c r="G530" s="1" t="s">
        <v>2047</v>
      </c>
    </row>
    <row r="531" spans="1:7" customFormat="1" hidden="1">
      <c r="A531" s="5" t="s">
        <v>1536</v>
      </c>
      <c r="B531" s="1" t="s">
        <v>17</v>
      </c>
      <c r="C531" s="6" t="s">
        <v>18</v>
      </c>
      <c r="D531" s="11" t="s">
        <v>25</v>
      </c>
      <c r="E531" s="1"/>
      <c r="F531" s="1" t="str">
        <f>VLOOKUP(A531,'[2]Page 1'!$B$2:$F$815,5,0)</f>
        <v>20/04/29</v>
      </c>
      <c r="G531" s="1" t="s">
        <v>2047</v>
      </c>
    </row>
    <row r="532" spans="1:7" customFormat="1" hidden="1">
      <c r="A532" s="5" t="s">
        <v>1551</v>
      </c>
      <c r="B532" s="1" t="s">
        <v>17</v>
      </c>
      <c r="C532" s="6" t="s">
        <v>18</v>
      </c>
      <c r="D532" s="11" t="s">
        <v>25</v>
      </c>
      <c r="E532" s="1"/>
      <c r="F532" s="1" t="str">
        <f>VLOOKUP(A532,'[2]Page 1'!$B$2:$F$815,5,0)</f>
        <v>20/04/29</v>
      </c>
      <c r="G532" s="1" t="s">
        <v>2047</v>
      </c>
    </row>
    <row r="533" spans="1:7" customFormat="1" hidden="1">
      <c r="A533" s="5" t="s">
        <v>1554</v>
      </c>
      <c r="B533" s="1" t="s">
        <v>17</v>
      </c>
      <c r="C533" s="6" t="s">
        <v>18</v>
      </c>
      <c r="D533" s="11" t="s">
        <v>25</v>
      </c>
      <c r="E533" s="1"/>
      <c r="F533" s="1" t="str">
        <f>VLOOKUP(A533,'[2]Page 1'!$B$2:$F$815,5,0)</f>
        <v>20/04/29</v>
      </c>
      <c r="G533" s="1" t="s">
        <v>2047</v>
      </c>
    </row>
    <row r="534" spans="1:7" customFormat="1" hidden="1">
      <c r="A534" s="5" t="s">
        <v>1602</v>
      </c>
      <c r="B534" s="1" t="s">
        <v>17</v>
      </c>
      <c r="C534" s="6" t="s">
        <v>18</v>
      </c>
      <c r="D534" s="11" t="s">
        <v>25</v>
      </c>
      <c r="E534" s="1"/>
      <c r="F534" s="1" t="str">
        <f>VLOOKUP(A534,'[2]Page 1'!$B$2:$F$815,5,0)</f>
        <v>20/04/29</v>
      </c>
      <c r="G534" s="1" t="s">
        <v>2047</v>
      </c>
    </row>
    <row r="535" spans="1:7" customFormat="1" hidden="1">
      <c r="A535" s="5" t="s">
        <v>1611</v>
      </c>
      <c r="B535" s="1" t="s">
        <v>17</v>
      </c>
      <c r="C535" s="6" t="s">
        <v>18</v>
      </c>
      <c r="D535" s="11" t="s">
        <v>25</v>
      </c>
      <c r="E535" s="1"/>
      <c r="F535" s="1" t="str">
        <f>VLOOKUP(A535,'[2]Page 1'!$B$2:$F$815,5,0)</f>
        <v>20/04/29</v>
      </c>
      <c r="G535" s="1" t="s">
        <v>2047</v>
      </c>
    </row>
    <row r="536" spans="1:7" customFormat="1" hidden="1">
      <c r="A536" s="5" t="s">
        <v>1643</v>
      </c>
      <c r="B536" s="1" t="s">
        <v>17</v>
      </c>
      <c r="C536" s="6" t="s">
        <v>18</v>
      </c>
      <c r="D536" s="11" t="s">
        <v>25</v>
      </c>
      <c r="E536" s="1"/>
      <c r="F536" s="1" t="str">
        <f>VLOOKUP(A536,'[2]Page 1'!$B$2:$F$815,5,0)</f>
        <v>20/04/29</v>
      </c>
      <c r="G536" s="1" t="s">
        <v>2047</v>
      </c>
    </row>
    <row r="537" spans="1:7" customFormat="1" hidden="1">
      <c r="A537" s="5" t="s">
        <v>1679</v>
      </c>
      <c r="B537" s="1" t="s">
        <v>17</v>
      </c>
      <c r="C537" s="6" t="s">
        <v>18</v>
      </c>
      <c r="D537" s="11" t="s">
        <v>25</v>
      </c>
      <c r="E537" s="1"/>
      <c r="F537" s="1" t="str">
        <f>VLOOKUP(A537,'[2]Page 1'!$B$2:$F$815,5,0)</f>
        <v>20/04/29</v>
      </c>
      <c r="G537" s="1" t="s">
        <v>2047</v>
      </c>
    </row>
    <row r="538" spans="1:7" customFormat="1" hidden="1">
      <c r="A538" s="5" t="s">
        <v>1698</v>
      </c>
      <c r="B538" s="1" t="s">
        <v>17</v>
      </c>
      <c r="C538" s="6" t="s">
        <v>18</v>
      </c>
      <c r="D538" s="11" t="s">
        <v>25</v>
      </c>
      <c r="E538" s="1"/>
      <c r="F538" s="1" t="str">
        <f>VLOOKUP(A538,'[2]Page 1'!$B$2:$F$815,5,0)</f>
        <v>20/04/29</v>
      </c>
      <c r="G538" s="1" t="s">
        <v>2047</v>
      </c>
    </row>
    <row r="539" spans="1:7" customFormat="1" hidden="1">
      <c r="A539" s="5" t="s">
        <v>1706</v>
      </c>
      <c r="B539" s="1" t="s">
        <v>17</v>
      </c>
      <c r="C539" s="6" t="s">
        <v>18</v>
      </c>
      <c r="D539" s="11" t="s">
        <v>25</v>
      </c>
      <c r="E539" s="1"/>
      <c r="F539" s="1" t="str">
        <f>VLOOKUP(A539,'[2]Page 1'!$B$2:$F$815,5,0)</f>
        <v>20/04/29</v>
      </c>
      <c r="G539" s="1" t="s">
        <v>2047</v>
      </c>
    </row>
    <row r="540" spans="1:7" customFormat="1" hidden="1">
      <c r="A540" s="5" t="s">
        <v>1715</v>
      </c>
      <c r="B540" s="1" t="s">
        <v>17</v>
      </c>
      <c r="C540" s="6" t="s">
        <v>18</v>
      </c>
      <c r="D540" s="11" t="s">
        <v>25</v>
      </c>
      <c r="E540" s="1"/>
      <c r="F540" s="1" t="str">
        <f>VLOOKUP(A540,'[2]Page 1'!$B$2:$F$815,5,0)</f>
        <v>20/04/29</v>
      </c>
      <c r="G540" s="1" t="s">
        <v>2047</v>
      </c>
    </row>
    <row r="541" spans="1:7" customFormat="1" hidden="1">
      <c r="A541" s="5" t="s">
        <v>1731</v>
      </c>
      <c r="B541" s="1" t="s">
        <v>17</v>
      </c>
      <c r="C541" s="6" t="s">
        <v>18</v>
      </c>
      <c r="D541" s="11" t="s">
        <v>25</v>
      </c>
      <c r="E541" s="1"/>
      <c r="F541" s="1" t="str">
        <f>VLOOKUP(A541,'[2]Page 1'!$B$2:$F$815,5,0)</f>
        <v>20/04/29</v>
      </c>
      <c r="G541" s="1" t="s">
        <v>2047</v>
      </c>
    </row>
    <row r="542" spans="1:7" customFormat="1" hidden="1">
      <c r="A542" s="5" t="s">
        <v>1769</v>
      </c>
      <c r="B542" s="1" t="s">
        <v>17</v>
      </c>
      <c r="C542" s="6" t="s">
        <v>18</v>
      </c>
      <c r="D542" s="11" t="s">
        <v>25</v>
      </c>
      <c r="E542" s="1"/>
      <c r="F542" s="1" t="str">
        <f>VLOOKUP(A542,'[2]Page 1'!$B$2:$F$815,5,0)</f>
        <v>20/04/29</v>
      </c>
      <c r="G542" s="1" t="s">
        <v>2047</v>
      </c>
    </row>
    <row r="543" spans="1:7" customFormat="1" hidden="1">
      <c r="A543" s="5" t="s">
        <v>1782</v>
      </c>
      <c r="B543" s="1" t="s">
        <v>17</v>
      </c>
      <c r="C543" s="6" t="s">
        <v>18</v>
      </c>
      <c r="D543" s="11" t="s">
        <v>25</v>
      </c>
      <c r="E543" s="1"/>
      <c r="F543" s="1" t="str">
        <f>VLOOKUP(A543,'[2]Page 1'!$B$2:$F$815,5,0)</f>
        <v>20/04/29</v>
      </c>
      <c r="G543" s="1" t="s">
        <v>2047</v>
      </c>
    </row>
    <row r="544" spans="1:7" customFormat="1" hidden="1">
      <c r="A544" s="5" t="s">
        <v>32</v>
      </c>
      <c r="B544" s="1" t="s">
        <v>17</v>
      </c>
      <c r="C544" s="6" t="s">
        <v>18</v>
      </c>
      <c r="D544" s="11" t="s">
        <v>25</v>
      </c>
      <c r="E544" s="1"/>
      <c r="F544" s="1" t="str">
        <f>VLOOKUP(A544,'[2]Page 1'!$B$2:$F$815,5,0)</f>
        <v>20/05/11</v>
      </c>
      <c r="G544" s="1" t="s">
        <v>2047</v>
      </c>
    </row>
    <row r="545" spans="1:7" customFormat="1" hidden="1">
      <c r="A545" s="5" t="s">
        <v>86</v>
      </c>
      <c r="B545" s="1" t="s">
        <v>17</v>
      </c>
      <c r="C545" s="6" t="s">
        <v>18</v>
      </c>
      <c r="D545" s="11" t="s">
        <v>25</v>
      </c>
      <c r="E545" s="1"/>
      <c r="F545" s="1" t="str">
        <f>VLOOKUP(A545,'[2]Page 1'!$B$2:$F$815,5,0)</f>
        <v>20/05/11</v>
      </c>
      <c r="G545" s="1" t="s">
        <v>2047</v>
      </c>
    </row>
    <row r="546" spans="1:7" customFormat="1" hidden="1">
      <c r="A546" s="5" t="s">
        <v>184</v>
      </c>
      <c r="B546" s="1" t="s">
        <v>17</v>
      </c>
      <c r="C546" s="6" t="s">
        <v>18</v>
      </c>
      <c r="D546" s="11" t="s">
        <v>25</v>
      </c>
      <c r="E546" s="1"/>
      <c r="F546" s="1" t="str">
        <f>VLOOKUP(A546,'[2]Page 1'!$B$2:$F$815,5,0)</f>
        <v>20/05/11</v>
      </c>
      <c r="G546" s="1" t="s">
        <v>2047</v>
      </c>
    </row>
    <row r="547" spans="1:7" customFormat="1" hidden="1">
      <c r="A547" s="5" t="s">
        <v>191</v>
      </c>
      <c r="B547" s="1" t="s">
        <v>17</v>
      </c>
      <c r="C547" s="6" t="s">
        <v>18</v>
      </c>
      <c r="D547" s="11" t="s">
        <v>25</v>
      </c>
      <c r="E547" s="1"/>
      <c r="F547" s="1" t="str">
        <f>VLOOKUP(A547,'[2]Page 1'!$B$2:$F$815,5,0)</f>
        <v>20/05/11</v>
      </c>
      <c r="G547" s="1" t="s">
        <v>2047</v>
      </c>
    </row>
    <row r="548" spans="1:7" customFormat="1" hidden="1">
      <c r="A548" s="5" t="s">
        <v>198</v>
      </c>
      <c r="B548" s="1" t="s">
        <v>17</v>
      </c>
      <c r="C548" s="6" t="s">
        <v>18</v>
      </c>
      <c r="D548" s="11" t="s">
        <v>25</v>
      </c>
      <c r="E548" s="1"/>
      <c r="F548" s="1" t="str">
        <f>VLOOKUP(A548,'[2]Page 1'!$B$2:$F$815,5,0)</f>
        <v>20/05/11</v>
      </c>
      <c r="G548" s="1" t="s">
        <v>2047</v>
      </c>
    </row>
    <row r="549" spans="1:7" customFormat="1" hidden="1">
      <c r="A549" s="5" t="s">
        <v>221</v>
      </c>
      <c r="B549" s="1" t="s">
        <v>17</v>
      </c>
      <c r="C549" s="6" t="s">
        <v>18</v>
      </c>
      <c r="D549" s="11" t="s">
        <v>25</v>
      </c>
      <c r="E549" s="1"/>
      <c r="F549" s="1" t="str">
        <f>VLOOKUP(A549,'[2]Page 1'!$B$2:$F$815,5,0)</f>
        <v>20/05/11</v>
      </c>
      <c r="G549" s="1" t="s">
        <v>2047</v>
      </c>
    </row>
    <row r="550" spans="1:7" customFormat="1" hidden="1">
      <c r="A550" s="5" t="s">
        <v>248</v>
      </c>
      <c r="B550" s="1" t="s">
        <v>17</v>
      </c>
      <c r="C550" s="6" t="s">
        <v>18</v>
      </c>
      <c r="D550" s="11" t="s">
        <v>25</v>
      </c>
      <c r="E550" s="1"/>
      <c r="F550" s="1" t="str">
        <f>VLOOKUP(A550,'[2]Page 1'!$B$2:$F$815,5,0)</f>
        <v>20/05/11</v>
      </c>
      <c r="G550" s="1" t="s">
        <v>2047</v>
      </c>
    </row>
    <row r="551" spans="1:7" customFormat="1" hidden="1">
      <c r="A551" s="5" t="s">
        <v>315</v>
      </c>
      <c r="B551" s="1" t="s">
        <v>17</v>
      </c>
      <c r="C551" s="6" t="s">
        <v>18</v>
      </c>
      <c r="D551" s="11" t="s">
        <v>25</v>
      </c>
      <c r="E551" s="1"/>
      <c r="F551" s="1" t="str">
        <f>VLOOKUP(A551,'[2]Page 1'!$B$2:$F$815,5,0)</f>
        <v>20/05/11</v>
      </c>
      <c r="G551" s="1" t="s">
        <v>2047</v>
      </c>
    </row>
    <row r="552" spans="1:7" customFormat="1" hidden="1">
      <c r="A552" s="5" t="s">
        <v>334</v>
      </c>
      <c r="B552" s="1" t="s">
        <v>17</v>
      </c>
      <c r="C552" s="6" t="s">
        <v>18</v>
      </c>
      <c r="D552" s="11" t="s">
        <v>25</v>
      </c>
      <c r="E552" s="1"/>
      <c r="F552" s="1" t="str">
        <f>VLOOKUP(A552,'[2]Page 1'!$B$2:$F$815,5,0)</f>
        <v>20/05/11</v>
      </c>
      <c r="G552" s="1" t="s">
        <v>2047</v>
      </c>
    </row>
    <row r="553" spans="1:7" customFormat="1" hidden="1">
      <c r="A553" s="5" t="s">
        <v>364</v>
      </c>
      <c r="B553" s="1" t="s">
        <v>17</v>
      </c>
      <c r="C553" s="6" t="s">
        <v>18</v>
      </c>
      <c r="D553" s="11" t="s">
        <v>25</v>
      </c>
      <c r="E553" s="1"/>
      <c r="F553" s="1" t="str">
        <f>VLOOKUP(A553,'[2]Page 1'!$B$2:$F$815,5,0)</f>
        <v>20/05/11</v>
      </c>
      <c r="G553" s="1" t="s">
        <v>2047</v>
      </c>
    </row>
    <row r="554" spans="1:7" customFormat="1" hidden="1">
      <c r="A554" s="5" t="s">
        <v>412</v>
      </c>
      <c r="B554" s="1" t="s">
        <v>17</v>
      </c>
      <c r="C554" s="6" t="s">
        <v>18</v>
      </c>
      <c r="D554" s="11" t="s">
        <v>25</v>
      </c>
      <c r="E554" s="1"/>
      <c r="F554" s="1" t="str">
        <f>VLOOKUP(A554,'[2]Page 1'!$B$2:$F$815,5,0)</f>
        <v>20/05/11</v>
      </c>
      <c r="G554" s="1" t="s">
        <v>2047</v>
      </c>
    </row>
    <row r="555" spans="1:7" customFormat="1" hidden="1">
      <c r="A555" s="5" t="s">
        <v>414</v>
      </c>
      <c r="B555" s="1" t="s">
        <v>17</v>
      </c>
      <c r="C555" s="6" t="s">
        <v>18</v>
      </c>
      <c r="D555" s="11" t="s">
        <v>25</v>
      </c>
      <c r="E555" s="1"/>
      <c r="F555" s="1" t="str">
        <f>VLOOKUP(A555,'[2]Page 1'!$B$2:$F$815,5,0)</f>
        <v>20/05/11</v>
      </c>
      <c r="G555" s="1" t="s">
        <v>2047</v>
      </c>
    </row>
    <row r="556" spans="1:7" customFormat="1" hidden="1">
      <c r="A556" s="5" t="s">
        <v>421</v>
      </c>
      <c r="B556" s="1" t="s">
        <v>17</v>
      </c>
      <c r="C556" s="6" t="s">
        <v>18</v>
      </c>
      <c r="D556" s="11" t="s">
        <v>25</v>
      </c>
      <c r="E556" s="1"/>
      <c r="F556" s="1" t="str">
        <f>VLOOKUP(A556,'[2]Page 1'!$B$2:$F$815,5,0)</f>
        <v>20/05/11</v>
      </c>
      <c r="G556" s="1" t="s">
        <v>2047</v>
      </c>
    </row>
    <row r="557" spans="1:7" customFormat="1" hidden="1">
      <c r="A557" s="5" t="s">
        <v>487</v>
      </c>
      <c r="B557" s="1" t="s">
        <v>17</v>
      </c>
      <c r="C557" s="6" t="s">
        <v>18</v>
      </c>
      <c r="D557" s="11" t="s">
        <v>25</v>
      </c>
      <c r="E557" s="1"/>
      <c r="F557" s="1" t="str">
        <f>VLOOKUP(A557,'[2]Page 1'!$B$2:$F$815,5,0)</f>
        <v>20/05/11</v>
      </c>
      <c r="G557" s="1" t="s">
        <v>2047</v>
      </c>
    </row>
    <row r="558" spans="1:7" customFormat="1" hidden="1">
      <c r="A558" s="5" t="s">
        <v>497</v>
      </c>
      <c r="B558" s="1" t="s">
        <v>17</v>
      </c>
      <c r="C558" s="6" t="s">
        <v>18</v>
      </c>
      <c r="D558" s="11" t="s">
        <v>25</v>
      </c>
      <c r="E558" s="1"/>
      <c r="F558" s="1" t="str">
        <f>VLOOKUP(A558,'[2]Page 1'!$B$2:$F$815,5,0)</f>
        <v>20/05/11</v>
      </c>
      <c r="G558" s="1" t="s">
        <v>2047</v>
      </c>
    </row>
    <row r="559" spans="1:7" customFormat="1" hidden="1">
      <c r="A559" s="5" t="s">
        <v>575</v>
      </c>
      <c r="B559" s="1" t="s">
        <v>17</v>
      </c>
      <c r="C559" s="6" t="s">
        <v>18</v>
      </c>
      <c r="D559" s="11" t="s">
        <v>25</v>
      </c>
      <c r="E559" s="1"/>
      <c r="F559" s="1" t="str">
        <f>VLOOKUP(A559,'[2]Page 1'!$B$2:$F$815,5,0)</f>
        <v>20/05/11</v>
      </c>
      <c r="G559" s="1" t="s">
        <v>2047</v>
      </c>
    </row>
    <row r="560" spans="1:7" customFormat="1" hidden="1">
      <c r="A560" s="5" t="s">
        <v>637</v>
      </c>
      <c r="B560" s="1" t="s">
        <v>17</v>
      </c>
      <c r="C560" s="6" t="s">
        <v>18</v>
      </c>
      <c r="D560" s="11" t="s">
        <v>25</v>
      </c>
      <c r="E560" s="1"/>
      <c r="F560" s="1" t="str">
        <f>VLOOKUP(A560,'[2]Page 1'!$B$2:$F$815,5,0)</f>
        <v>20/05/11</v>
      </c>
      <c r="G560" s="1" t="s">
        <v>2047</v>
      </c>
    </row>
    <row r="561" spans="1:7" customFormat="1" hidden="1">
      <c r="A561" s="5" t="s">
        <v>648</v>
      </c>
      <c r="B561" s="1" t="s">
        <v>17</v>
      </c>
      <c r="C561" s="6" t="s">
        <v>18</v>
      </c>
      <c r="D561" s="11" t="s">
        <v>25</v>
      </c>
      <c r="E561" s="1"/>
      <c r="F561" s="1" t="str">
        <f>VLOOKUP(A561,'[2]Page 1'!$B$2:$F$815,5,0)</f>
        <v>20/05/11</v>
      </c>
      <c r="G561" s="1" t="s">
        <v>2047</v>
      </c>
    </row>
    <row r="562" spans="1:7" customFormat="1" hidden="1">
      <c r="A562" s="5" t="s">
        <v>695</v>
      </c>
      <c r="B562" s="1" t="s">
        <v>17</v>
      </c>
      <c r="C562" s="6" t="s">
        <v>18</v>
      </c>
      <c r="D562" s="11" t="s">
        <v>25</v>
      </c>
      <c r="E562" s="1"/>
      <c r="F562" s="1" t="str">
        <f>VLOOKUP(A562,'[2]Page 1'!$B$2:$F$815,5,0)</f>
        <v>20/05/11</v>
      </c>
      <c r="G562" s="1" t="s">
        <v>2047</v>
      </c>
    </row>
    <row r="563" spans="1:7" customFormat="1" hidden="1">
      <c r="A563" s="5" t="s">
        <v>732</v>
      </c>
      <c r="B563" s="1" t="s">
        <v>17</v>
      </c>
      <c r="C563" s="6" t="s">
        <v>18</v>
      </c>
      <c r="D563" s="11" t="s">
        <v>25</v>
      </c>
      <c r="E563" s="1"/>
      <c r="F563" s="1" t="str">
        <f>VLOOKUP(A563,'[2]Page 1'!$B$2:$F$815,5,0)</f>
        <v>20/05/11</v>
      </c>
      <c r="G563" s="1" t="s">
        <v>2047</v>
      </c>
    </row>
    <row r="564" spans="1:7" customFormat="1" hidden="1">
      <c r="A564" s="5" t="s">
        <v>751</v>
      </c>
      <c r="B564" s="1" t="s">
        <v>17</v>
      </c>
      <c r="C564" s="6" t="s">
        <v>18</v>
      </c>
      <c r="D564" s="11" t="s">
        <v>25</v>
      </c>
      <c r="E564" s="1"/>
      <c r="F564" s="1" t="str">
        <f>VLOOKUP(A564,'[2]Page 1'!$B$2:$F$815,5,0)</f>
        <v>20/05/11</v>
      </c>
      <c r="G564" s="1" t="s">
        <v>2047</v>
      </c>
    </row>
    <row r="565" spans="1:7" customFormat="1" hidden="1">
      <c r="A565" s="5" t="s">
        <v>795</v>
      </c>
      <c r="B565" s="1" t="s">
        <v>17</v>
      </c>
      <c r="C565" s="6" t="s">
        <v>18</v>
      </c>
      <c r="D565" s="11" t="s">
        <v>25</v>
      </c>
      <c r="E565" s="1"/>
      <c r="F565" s="1" t="str">
        <f>VLOOKUP(A565,'[2]Page 1'!$B$2:$F$815,5,0)</f>
        <v>20/05/11</v>
      </c>
      <c r="G565" s="1" t="s">
        <v>2047</v>
      </c>
    </row>
    <row r="566" spans="1:7" customFormat="1" hidden="1">
      <c r="A566" s="5" t="s">
        <v>802</v>
      </c>
      <c r="B566" s="1" t="s">
        <v>17</v>
      </c>
      <c r="C566" s="6" t="s">
        <v>18</v>
      </c>
      <c r="D566" s="11" t="s">
        <v>25</v>
      </c>
      <c r="E566" s="1"/>
      <c r="F566" s="1" t="str">
        <f>VLOOKUP(A566,'[2]Page 1'!$B$2:$F$815,5,0)</f>
        <v>20/05/11</v>
      </c>
      <c r="G566" s="1" t="s">
        <v>2047</v>
      </c>
    </row>
    <row r="567" spans="1:7" customFormat="1" hidden="1">
      <c r="A567" s="5" t="s">
        <v>839</v>
      </c>
      <c r="B567" s="1" t="s">
        <v>17</v>
      </c>
      <c r="C567" s="6" t="s">
        <v>18</v>
      </c>
      <c r="D567" s="11" t="s">
        <v>25</v>
      </c>
      <c r="E567" s="1"/>
      <c r="F567" s="1" t="str">
        <f>VLOOKUP(A567,'[2]Page 1'!$B$2:$F$815,5,0)</f>
        <v>20/05/11</v>
      </c>
      <c r="G567" s="1" t="s">
        <v>2047</v>
      </c>
    </row>
    <row r="568" spans="1:7" customFormat="1" hidden="1">
      <c r="A568" s="5" t="s">
        <v>873</v>
      </c>
      <c r="B568" s="1" t="s">
        <v>17</v>
      </c>
      <c r="C568" s="6" t="s">
        <v>18</v>
      </c>
      <c r="D568" s="11" t="s">
        <v>25</v>
      </c>
      <c r="E568" s="1"/>
      <c r="F568" s="1" t="str">
        <f>VLOOKUP(A568,'[2]Page 1'!$B$2:$F$815,5,0)</f>
        <v>20/05/11</v>
      </c>
      <c r="G568" s="1" t="s">
        <v>2047</v>
      </c>
    </row>
    <row r="569" spans="1:7" customFormat="1" hidden="1">
      <c r="A569" s="5" t="s">
        <v>924</v>
      </c>
      <c r="B569" s="1" t="s">
        <v>17</v>
      </c>
      <c r="C569" s="6" t="s">
        <v>18</v>
      </c>
      <c r="D569" s="11" t="s">
        <v>25</v>
      </c>
      <c r="E569" s="1"/>
      <c r="F569" s="1" t="str">
        <f>VLOOKUP(A569,'[2]Page 1'!$B$2:$F$815,5,0)</f>
        <v>20/05/11</v>
      </c>
      <c r="G569" s="1" t="s">
        <v>2047</v>
      </c>
    </row>
    <row r="570" spans="1:7" customFormat="1" hidden="1">
      <c r="A570" s="5" t="s">
        <v>931</v>
      </c>
      <c r="B570" s="1" t="s">
        <v>17</v>
      </c>
      <c r="C570" s="6" t="s">
        <v>18</v>
      </c>
      <c r="D570" s="11" t="s">
        <v>25</v>
      </c>
      <c r="E570" s="1"/>
      <c r="F570" s="1" t="str">
        <f>VLOOKUP(A570,'[2]Page 1'!$B$2:$F$815,5,0)</f>
        <v>20/05/11</v>
      </c>
      <c r="G570" s="1" t="s">
        <v>2047</v>
      </c>
    </row>
    <row r="571" spans="1:7" customFormat="1" hidden="1">
      <c r="A571" s="5" t="s">
        <v>949</v>
      </c>
      <c r="B571" s="1" t="s">
        <v>17</v>
      </c>
      <c r="C571" s="6" t="s">
        <v>18</v>
      </c>
      <c r="D571" s="11" t="s">
        <v>25</v>
      </c>
      <c r="E571" s="1"/>
      <c r="F571" s="1" t="str">
        <f>VLOOKUP(A571,'[2]Page 1'!$B$2:$F$815,5,0)</f>
        <v>20/05/11</v>
      </c>
      <c r="G571" s="1" t="s">
        <v>2047</v>
      </c>
    </row>
    <row r="572" spans="1:7" customFormat="1" hidden="1">
      <c r="A572" s="5" t="s">
        <v>956</v>
      </c>
      <c r="B572" s="1" t="s">
        <v>17</v>
      </c>
      <c r="C572" s="6" t="s">
        <v>18</v>
      </c>
      <c r="D572" s="11" t="s">
        <v>25</v>
      </c>
      <c r="E572" s="1"/>
      <c r="F572" s="1" t="str">
        <f>VLOOKUP(A572,'[2]Page 1'!$B$2:$F$815,5,0)</f>
        <v>20/05/11</v>
      </c>
      <c r="G572" s="1" t="s">
        <v>2047</v>
      </c>
    </row>
    <row r="573" spans="1:7" customFormat="1" hidden="1">
      <c r="A573" s="5" t="s">
        <v>1012</v>
      </c>
      <c r="B573" s="1" t="s">
        <v>17</v>
      </c>
      <c r="C573" s="6" t="s">
        <v>18</v>
      </c>
      <c r="D573" s="11" t="s">
        <v>25</v>
      </c>
      <c r="E573" s="1"/>
      <c r="F573" s="1" t="str">
        <f>VLOOKUP(A573,'[2]Page 1'!$B$2:$F$815,5,0)</f>
        <v>20/05/11</v>
      </c>
      <c r="G573" s="1" t="s">
        <v>2047</v>
      </c>
    </row>
    <row r="574" spans="1:7" customFormat="1" hidden="1">
      <c r="A574" s="5" t="s">
        <v>1027</v>
      </c>
      <c r="B574" s="1" t="s">
        <v>17</v>
      </c>
      <c r="C574" s="6" t="s">
        <v>18</v>
      </c>
      <c r="D574" s="11" t="s">
        <v>25</v>
      </c>
      <c r="E574" s="1"/>
      <c r="F574" s="1" t="str">
        <f>VLOOKUP(A574,'[2]Page 1'!$B$2:$F$815,5,0)</f>
        <v>20/05/11</v>
      </c>
      <c r="G574" s="1" t="s">
        <v>2047</v>
      </c>
    </row>
    <row r="575" spans="1:7" customFormat="1" hidden="1">
      <c r="A575" s="5" t="s">
        <v>1060</v>
      </c>
      <c r="B575" s="1" t="s">
        <v>17</v>
      </c>
      <c r="C575" s="6" t="s">
        <v>18</v>
      </c>
      <c r="D575" s="11" t="s">
        <v>25</v>
      </c>
      <c r="E575" s="1"/>
      <c r="F575" s="1" t="str">
        <f>VLOOKUP(A575,'[2]Page 1'!$B$2:$F$815,5,0)</f>
        <v>20/05/11</v>
      </c>
      <c r="G575" s="1" t="s">
        <v>2047</v>
      </c>
    </row>
    <row r="576" spans="1:7" customFormat="1" hidden="1">
      <c r="A576" s="5" t="s">
        <v>1067</v>
      </c>
      <c r="B576" s="1" t="s">
        <v>17</v>
      </c>
      <c r="C576" s="6" t="s">
        <v>18</v>
      </c>
      <c r="D576" s="11" t="s">
        <v>25</v>
      </c>
      <c r="E576" s="1"/>
      <c r="F576" s="1" t="str">
        <f>VLOOKUP(A576,'[2]Page 1'!$B$2:$F$815,5,0)</f>
        <v>20/05/11</v>
      </c>
      <c r="G576" s="1" t="s">
        <v>2047</v>
      </c>
    </row>
    <row r="577" spans="1:7" customFormat="1" hidden="1">
      <c r="A577" s="5" t="s">
        <v>1095</v>
      </c>
      <c r="B577" s="1" t="s">
        <v>17</v>
      </c>
      <c r="C577" s="6" t="s">
        <v>18</v>
      </c>
      <c r="D577" s="11" t="s">
        <v>25</v>
      </c>
      <c r="E577" s="1"/>
      <c r="F577" s="1" t="str">
        <f>VLOOKUP(A577,'[2]Page 1'!$B$2:$F$815,5,0)</f>
        <v>20/05/11</v>
      </c>
      <c r="G577" s="1" t="s">
        <v>2047</v>
      </c>
    </row>
    <row r="578" spans="1:7" customFormat="1" hidden="1">
      <c r="A578" s="5" t="s">
        <v>1118</v>
      </c>
      <c r="B578" s="1" t="s">
        <v>17</v>
      </c>
      <c r="C578" s="6" t="s">
        <v>18</v>
      </c>
      <c r="D578" s="11" t="s">
        <v>25</v>
      </c>
      <c r="E578" s="1"/>
      <c r="F578" s="1" t="str">
        <f>VLOOKUP(A578,'[2]Page 1'!$B$2:$F$815,5,0)</f>
        <v>20/05/11</v>
      </c>
      <c r="G578" s="1" t="s">
        <v>2047</v>
      </c>
    </row>
    <row r="579" spans="1:7" customFormat="1" hidden="1">
      <c r="A579" s="5" t="s">
        <v>1130</v>
      </c>
      <c r="B579" s="1" t="s">
        <v>17</v>
      </c>
      <c r="C579" s="6" t="s">
        <v>18</v>
      </c>
      <c r="D579" s="11" t="s">
        <v>25</v>
      </c>
      <c r="E579" s="1"/>
      <c r="F579" s="1" t="str">
        <f>VLOOKUP(A579,'[2]Page 1'!$B$2:$F$815,5,0)</f>
        <v>20/05/11</v>
      </c>
      <c r="G579" s="1" t="s">
        <v>2047</v>
      </c>
    </row>
    <row r="580" spans="1:7" customFormat="1" hidden="1">
      <c r="A580" s="5" t="s">
        <v>1151</v>
      </c>
      <c r="B580" s="1" t="s">
        <v>17</v>
      </c>
      <c r="C580" s="6" t="s">
        <v>18</v>
      </c>
      <c r="D580" s="11" t="s">
        <v>25</v>
      </c>
      <c r="E580" s="1"/>
      <c r="F580" s="1" t="str">
        <f>VLOOKUP(A580,'[2]Page 1'!$B$2:$F$815,5,0)</f>
        <v>20/05/11</v>
      </c>
      <c r="G580" s="1" t="s">
        <v>2047</v>
      </c>
    </row>
    <row r="581" spans="1:7" customFormat="1" hidden="1">
      <c r="A581" s="5" t="s">
        <v>1292</v>
      </c>
      <c r="B581" s="1" t="s">
        <v>17</v>
      </c>
      <c r="C581" s="6" t="s">
        <v>18</v>
      </c>
      <c r="D581" s="11" t="s">
        <v>25</v>
      </c>
      <c r="E581" s="1"/>
      <c r="F581" s="1" t="str">
        <f>VLOOKUP(A581,'[2]Page 1'!$B$2:$F$815,5,0)</f>
        <v>20/05/11</v>
      </c>
      <c r="G581" s="1" t="s">
        <v>2047</v>
      </c>
    </row>
    <row r="582" spans="1:7" customFormat="1" hidden="1">
      <c r="A582" s="5" t="s">
        <v>1313</v>
      </c>
      <c r="B582" s="1" t="s">
        <v>17</v>
      </c>
      <c r="C582" s="6" t="s">
        <v>18</v>
      </c>
      <c r="D582" s="11" t="s">
        <v>25</v>
      </c>
      <c r="E582" s="1"/>
      <c r="F582" s="1" t="str">
        <f>VLOOKUP(A582,'[2]Page 1'!$B$2:$F$815,5,0)</f>
        <v>20/05/11</v>
      </c>
      <c r="G582" s="1" t="s">
        <v>2047</v>
      </c>
    </row>
    <row r="583" spans="1:7" customFormat="1" hidden="1">
      <c r="A583" s="5" t="s">
        <v>1316</v>
      </c>
      <c r="B583" s="1" t="s">
        <v>17</v>
      </c>
      <c r="C583" s="6" t="s">
        <v>18</v>
      </c>
      <c r="D583" s="11" t="s">
        <v>25</v>
      </c>
      <c r="E583" s="1"/>
      <c r="F583" s="1" t="str">
        <f>VLOOKUP(A583,'[2]Page 1'!$B$2:$F$815,5,0)</f>
        <v>20/05/11</v>
      </c>
      <c r="G583" s="1" t="s">
        <v>2047</v>
      </c>
    </row>
    <row r="584" spans="1:7" customFormat="1" hidden="1">
      <c r="A584" s="5" t="s">
        <v>1327</v>
      </c>
      <c r="B584" s="1" t="s">
        <v>17</v>
      </c>
      <c r="C584" s="6" t="s">
        <v>18</v>
      </c>
      <c r="D584" s="11" t="s">
        <v>25</v>
      </c>
      <c r="E584" s="1"/>
      <c r="F584" s="1" t="str">
        <f>VLOOKUP(A584,'[2]Page 1'!$B$2:$F$815,5,0)</f>
        <v>20/05/11</v>
      </c>
      <c r="G584" s="1" t="s">
        <v>2047</v>
      </c>
    </row>
    <row r="585" spans="1:7" customFormat="1" hidden="1">
      <c r="A585" s="5" t="s">
        <v>1353</v>
      </c>
      <c r="B585" s="1" t="s">
        <v>17</v>
      </c>
      <c r="C585" s="6" t="s">
        <v>18</v>
      </c>
      <c r="D585" s="11" t="s">
        <v>25</v>
      </c>
      <c r="E585" s="1"/>
      <c r="F585" s="1" t="str">
        <f>VLOOKUP(A585,'[2]Page 1'!$B$2:$F$815,5,0)</f>
        <v>20/05/11</v>
      </c>
      <c r="G585" s="1" t="s">
        <v>2047</v>
      </c>
    </row>
    <row r="586" spans="1:7" customFormat="1" hidden="1">
      <c r="A586" s="5" t="s">
        <v>1391</v>
      </c>
      <c r="B586" s="1" t="s">
        <v>17</v>
      </c>
      <c r="C586" s="6" t="s">
        <v>18</v>
      </c>
      <c r="D586" s="11" t="s">
        <v>25</v>
      </c>
      <c r="E586" s="1"/>
      <c r="F586" s="1" t="str">
        <f>VLOOKUP(A586,'[2]Page 1'!$B$2:$F$815,5,0)</f>
        <v>20/05/11</v>
      </c>
      <c r="G586" s="1" t="s">
        <v>2047</v>
      </c>
    </row>
    <row r="587" spans="1:7" customFormat="1" hidden="1">
      <c r="A587" s="5" t="s">
        <v>1503</v>
      </c>
      <c r="B587" s="1" t="s">
        <v>17</v>
      </c>
      <c r="C587" s="6" t="s">
        <v>18</v>
      </c>
      <c r="D587" s="11" t="s">
        <v>25</v>
      </c>
      <c r="E587" s="1"/>
      <c r="F587" s="1" t="str">
        <f>VLOOKUP(A587,'[2]Page 1'!$B$2:$F$815,5,0)</f>
        <v>20/05/11</v>
      </c>
      <c r="G587" s="1" t="s">
        <v>2047</v>
      </c>
    </row>
    <row r="588" spans="1:7" customFormat="1" hidden="1">
      <c r="A588" s="5" t="s">
        <v>1569</v>
      </c>
      <c r="B588" s="1" t="s">
        <v>17</v>
      </c>
      <c r="C588" s="6" t="s">
        <v>18</v>
      </c>
      <c r="D588" s="11" t="s">
        <v>25</v>
      </c>
      <c r="E588" s="1"/>
      <c r="F588" s="1" t="str">
        <f>VLOOKUP(A588,'[2]Page 1'!$B$2:$F$815,5,0)</f>
        <v>20/05/11</v>
      </c>
      <c r="G588" s="1" t="s">
        <v>2047</v>
      </c>
    </row>
    <row r="589" spans="1:7" customFormat="1" hidden="1">
      <c r="A589" s="5" t="s">
        <v>1585</v>
      </c>
      <c r="B589" s="1" t="s">
        <v>17</v>
      </c>
      <c r="C589" s="6" t="s">
        <v>18</v>
      </c>
      <c r="D589" s="11" t="s">
        <v>25</v>
      </c>
      <c r="E589" s="1"/>
      <c r="F589" s="1" t="str">
        <f>VLOOKUP(A589,'[2]Page 1'!$B$2:$F$815,5,0)</f>
        <v>20/05/11</v>
      </c>
      <c r="G589" s="1" t="s">
        <v>2047</v>
      </c>
    </row>
    <row r="590" spans="1:7" customFormat="1" hidden="1">
      <c r="A590" s="5" t="s">
        <v>1612</v>
      </c>
      <c r="B590" s="1" t="s">
        <v>17</v>
      </c>
      <c r="C590" s="6" t="s">
        <v>18</v>
      </c>
      <c r="D590" s="11" t="s">
        <v>25</v>
      </c>
      <c r="E590" s="1"/>
      <c r="F590" s="1" t="str">
        <f>VLOOKUP(A590,'[2]Page 1'!$B$2:$F$815,5,0)</f>
        <v>20/05/11</v>
      </c>
      <c r="G590" s="1" t="s">
        <v>2047</v>
      </c>
    </row>
    <row r="591" spans="1:7" customFormat="1" hidden="1">
      <c r="A591" s="5" t="s">
        <v>1618</v>
      </c>
      <c r="B591" s="1" t="s">
        <v>17</v>
      </c>
      <c r="C591" s="6" t="s">
        <v>18</v>
      </c>
      <c r="D591" s="11" t="s">
        <v>25</v>
      </c>
      <c r="E591" s="1"/>
      <c r="F591" s="1" t="str">
        <f>VLOOKUP(A591,'[2]Page 1'!$B$2:$F$815,5,0)</f>
        <v>20/05/11</v>
      </c>
      <c r="G591" s="1" t="s">
        <v>2047</v>
      </c>
    </row>
    <row r="592" spans="1:7" customFormat="1" hidden="1">
      <c r="A592" s="5" t="s">
        <v>1663</v>
      </c>
      <c r="B592" s="1" t="s">
        <v>17</v>
      </c>
      <c r="C592" s="6" t="s">
        <v>18</v>
      </c>
      <c r="D592" s="11" t="s">
        <v>25</v>
      </c>
      <c r="E592" s="1"/>
      <c r="F592" s="1" t="str">
        <f>VLOOKUP(A592,'[2]Page 1'!$B$2:$F$815,5,0)</f>
        <v>20/05/11</v>
      </c>
      <c r="G592" s="1" t="s">
        <v>2047</v>
      </c>
    </row>
    <row r="593" spans="1:7" customFormat="1" hidden="1">
      <c r="A593" s="5" t="s">
        <v>1672</v>
      </c>
      <c r="B593" s="1" t="s">
        <v>17</v>
      </c>
      <c r="C593" s="6" t="s">
        <v>18</v>
      </c>
      <c r="D593" s="11" t="s">
        <v>25</v>
      </c>
      <c r="E593" s="1"/>
      <c r="F593" s="1" t="str">
        <f>VLOOKUP(A593,'[2]Page 1'!$B$2:$F$815,5,0)</f>
        <v>20/05/11</v>
      </c>
      <c r="G593" s="1" t="s">
        <v>2047</v>
      </c>
    </row>
    <row r="594" spans="1:7" customFormat="1" hidden="1">
      <c r="A594" s="5" t="s">
        <v>1674</v>
      </c>
      <c r="B594" s="1" t="s">
        <v>17</v>
      </c>
      <c r="C594" s="6" t="s">
        <v>18</v>
      </c>
      <c r="D594" s="11" t="s">
        <v>25</v>
      </c>
      <c r="E594" s="1"/>
      <c r="F594" s="1" t="str">
        <f>VLOOKUP(A594,'[2]Page 1'!$B$2:$F$815,5,0)</f>
        <v>20/05/11</v>
      </c>
      <c r="G594" s="1" t="s">
        <v>2047</v>
      </c>
    </row>
    <row r="595" spans="1:7" customFormat="1" hidden="1">
      <c r="A595" s="5" t="s">
        <v>1686</v>
      </c>
      <c r="B595" s="1" t="s">
        <v>17</v>
      </c>
      <c r="C595" s="6" t="s">
        <v>18</v>
      </c>
      <c r="D595" s="11" t="s">
        <v>25</v>
      </c>
      <c r="E595" s="1"/>
      <c r="F595" s="1" t="str">
        <f>VLOOKUP(A595,'[2]Page 1'!$B$2:$F$815,5,0)</f>
        <v>20/05/11</v>
      </c>
      <c r="G595" s="1" t="s">
        <v>2047</v>
      </c>
    </row>
    <row r="596" spans="1:7" customFormat="1" hidden="1">
      <c r="A596" s="5" t="s">
        <v>1687</v>
      </c>
      <c r="B596" s="1" t="s">
        <v>17</v>
      </c>
      <c r="C596" s="6" t="s">
        <v>18</v>
      </c>
      <c r="D596" s="11" t="s">
        <v>25</v>
      </c>
      <c r="E596" s="1"/>
      <c r="F596" s="1" t="str">
        <f>VLOOKUP(A596,'[2]Page 1'!$B$2:$F$815,5,0)</f>
        <v>20/05/11</v>
      </c>
      <c r="G596" s="1" t="s">
        <v>2047</v>
      </c>
    </row>
    <row r="597" spans="1:7" customFormat="1" hidden="1">
      <c r="A597" s="5" t="s">
        <v>1738</v>
      </c>
      <c r="B597" s="1" t="s">
        <v>17</v>
      </c>
      <c r="C597" s="6" t="s">
        <v>18</v>
      </c>
      <c r="D597" s="11" t="s">
        <v>25</v>
      </c>
      <c r="E597" s="1"/>
      <c r="F597" s="1" t="str">
        <f>VLOOKUP(A597,'[2]Page 1'!$B$2:$F$815,5,0)</f>
        <v>20/05/11</v>
      </c>
      <c r="G597" s="1" t="s">
        <v>2047</v>
      </c>
    </row>
    <row r="598" spans="1:7" customFormat="1" hidden="1">
      <c r="A598" s="5" t="s">
        <v>1754</v>
      </c>
      <c r="B598" s="1" t="s">
        <v>17</v>
      </c>
      <c r="C598" s="6" t="s">
        <v>18</v>
      </c>
      <c r="D598" s="11" t="s">
        <v>25</v>
      </c>
      <c r="E598" s="1"/>
      <c r="F598" s="1" t="str">
        <f>VLOOKUP(A598,'[2]Page 1'!$B$2:$F$815,5,0)</f>
        <v>20/05/11</v>
      </c>
      <c r="G598" s="1" t="s">
        <v>2047</v>
      </c>
    </row>
    <row r="599" spans="1:7" customFormat="1" hidden="1">
      <c r="A599" s="5" t="s">
        <v>1762</v>
      </c>
      <c r="B599" s="1" t="s">
        <v>17</v>
      </c>
      <c r="C599" s="6" t="s">
        <v>18</v>
      </c>
      <c r="D599" s="11" t="s">
        <v>25</v>
      </c>
      <c r="E599" s="1"/>
      <c r="F599" s="1" t="str">
        <f>VLOOKUP(A599,'[2]Page 1'!$B$2:$F$815,5,0)</f>
        <v>20/05/11</v>
      </c>
      <c r="G599" s="1" t="s">
        <v>2047</v>
      </c>
    </row>
    <row r="600" spans="1:7" customFormat="1" hidden="1">
      <c r="A600" s="5" t="s">
        <v>1793</v>
      </c>
      <c r="B600" s="1" t="s">
        <v>17</v>
      </c>
      <c r="C600" s="6" t="s">
        <v>18</v>
      </c>
      <c r="D600" s="11" t="s">
        <v>25</v>
      </c>
      <c r="E600" s="1"/>
      <c r="F600" s="1" t="str">
        <f>VLOOKUP(A600,'[2]Page 1'!$B$2:$F$815,5,0)</f>
        <v>20/05/11</v>
      </c>
      <c r="G600" s="1" t="s">
        <v>2047</v>
      </c>
    </row>
    <row r="601" spans="1:7" customFormat="1" hidden="1">
      <c r="A601" s="5" t="s">
        <v>113</v>
      </c>
      <c r="B601" s="1" t="s">
        <v>17</v>
      </c>
      <c r="C601" s="6" t="s">
        <v>18</v>
      </c>
      <c r="D601" s="11" t="s">
        <v>25</v>
      </c>
      <c r="E601" s="1"/>
      <c r="F601" s="1" t="str">
        <f>VLOOKUP(A601,'[2]Page 1'!$B$2:$F$815,5,0)</f>
        <v>20/05/12</v>
      </c>
      <c r="G601" s="1" t="s">
        <v>2047</v>
      </c>
    </row>
    <row r="602" spans="1:7" customFormat="1" hidden="1">
      <c r="A602" s="5" t="s">
        <v>273</v>
      </c>
      <c r="B602" s="1" t="s">
        <v>17</v>
      </c>
      <c r="C602" s="6" t="s">
        <v>18</v>
      </c>
      <c r="D602" s="11" t="s">
        <v>25</v>
      </c>
      <c r="E602" s="1"/>
      <c r="F602" s="1" t="str">
        <f>VLOOKUP(A602,'[2]Page 1'!$B$2:$F$815,5,0)</f>
        <v>20/05/12</v>
      </c>
      <c r="G602" s="1" t="s">
        <v>2047</v>
      </c>
    </row>
    <row r="603" spans="1:7" customFormat="1" hidden="1">
      <c r="A603" s="5" t="s">
        <v>308</v>
      </c>
      <c r="B603" s="1" t="s">
        <v>17</v>
      </c>
      <c r="C603" s="6" t="s">
        <v>18</v>
      </c>
      <c r="D603" s="11" t="s">
        <v>25</v>
      </c>
      <c r="E603" s="1"/>
      <c r="F603" s="1" t="str">
        <f>VLOOKUP(A603,'[2]Page 1'!$B$2:$F$815,5,0)</f>
        <v>20/05/12</v>
      </c>
      <c r="G603" s="1" t="s">
        <v>2047</v>
      </c>
    </row>
    <row r="604" spans="1:7" customFormat="1" hidden="1">
      <c r="A604" s="5" t="s">
        <v>312</v>
      </c>
      <c r="B604" s="1" t="s">
        <v>17</v>
      </c>
      <c r="C604" s="6" t="s">
        <v>18</v>
      </c>
      <c r="D604" s="11" t="s">
        <v>25</v>
      </c>
      <c r="E604" s="1"/>
      <c r="F604" s="1" t="str">
        <f>VLOOKUP(A604,'[2]Page 1'!$B$2:$F$815,5,0)</f>
        <v>20/05/12</v>
      </c>
      <c r="G604" s="1" t="s">
        <v>2047</v>
      </c>
    </row>
    <row r="605" spans="1:7" customFormat="1" hidden="1">
      <c r="A605" s="5" t="s">
        <v>400</v>
      </c>
      <c r="B605" s="1" t="s">
        <v>17</v>
      </c>
      <c r="C605" s="6" t="s">
        <v>18</v>
      </c>
      <c r="D605" s="11" t="s">
        <v>25</v>
      </c>
      <c r="E605" s="1"/>
      <c r="F605" s="1" t="str">
        <f>VLOOKUP(A605,'[2]Page 1'!$B$2:$F$815,5,0)</f>
        <v>20/05/12</v>
      </c>
      <c r="G605" s="1" t="s">
        <v>2047</v>
      </c>
    </row>
    <row r="606" spans="1:7" customFormat="1" hidden="1">
      <c r="A606" s="5" t="s">
        <v>492</v>
      </c>
      <c r="B606" s="1" t="s">
        <v>17</v>
      </c>
      <c r="C606" s="6" t="s">
        <v>18</v>
      </c>
      <c r="D606" s="11" t="s">
        <v>25</v>
      </c>
      <c r="E606" s="1"/>
      <c r="F606" s="1" t="str">
        <f>VLOOKUP(A606,'[2]Page 1'!$B$2:$F$815,5,0)</f>
        <v>20/05/12</v>
      </c>
      <c r="G606" s="1" t="s">
        <v>2047</v>
      </c>
    </row>
    <row r="607" spans="1:7" customFormat="1" hidden="1">
      <c r="A607" s="5" t="s">
        <v>613</v>
      </c>
      <c r="B607" s="1" t="s">
        <v>17</v>
      </c>
      <c r="C607" s="6" t="s">
        <v>18</v>
      </c>
      <c r="D607" s="11" t="s">
        <v>25</v>
      </c>
      <c r="E607" s="1"/>
      <c r="F607" s="1" t="str">
        <f>VLOOKUP(A607,'[2]Page 1'!$B$2:$F$815,5,0)</f>
        <v>20/05/12</v>
      </c>
      <c r="G607" s="1" t="s">
        <v>2047</v>
      </c>
    </row>
    <row r="608" spans="1:7" customFormat="1" hidden="1">
      <c r="A608" s="5" t="s">
        <v>646</v>
      </c>
      <c r="B608" s="1" t="s">
        <v>17</v>
      </c>
      <c r="C608" s="6" t="s">
        <v>18</v>
      </c>
      <c r="D608" s="11" t="s">
        <v>25</v>
      </c>
      <c r="E608" s="1"/>
      <c r="F608" s="1" t="str">
        <f>VLOOKUP(A608,'[2]Page 1'!$B$2:$F$815,5,0)</f>
        <v>20/05/12</v>
      </c>
      <c r="G608" s="1" t="s">
        <v>2047</v>
      </c>
    </row>
    <row r="609" spans="1:7" customFormat="1" hidden="1">
      <c r="A609" s="5" t="s">
        <v>767</v>
      </c>
      <c r="B609" s="1" t="s">
        <v>17</v>
      </c>
      <c r="C609" s="6" t="s">
        <v>18</v>
      </c>
      <c r="D609" s="11" t="s">
        <v>25</v>
      </c>
      <c r="E609" s="1"/>
      <c r="F609" s="1" t="str">
        <f>VLOOKUP(A609,'[2]Page 1'!$B$2:$F$815,5,0)</f>
        <v>20/05/12</v>
      </c>
      <c r="G609" s="1" t="s">
        <v>2047</v>
      </c>
    </row>
    <row r="610" spans="1:7" customFormat="1" hidden="1">
      <c r="A610" s="7" t="s">
        <v>869</v>
      </c>
      <c r="B610" s="1" t="s">
        <v>17</v>
      </c>
      <c r="C610" s="8" t="s">
        <v>18</v>
      </c>
      <c r="D610" s="11" t="s">
        <v>25</v>
      </c>
      <c r="E610" s="1"/>
      <c r="F610" s="1" t="str">
        <f>VLOOKUP(A610,'[2]Page 1'!$B$2:$F$815,5,0)</f>
        <v>20/05/12</v>
      </c>
      <c r="G610" s="1" t="s">
        <v>2047</v>
      </c>
    </row>
    <row r="611" spans="1:7" customFormat="1" hidden="1">
      <c r="A611" s="5" t="s">
        <v>902</v>
      </c>
      <c r="B611" s="1" t="s">
        <v>17</v>
      </c>
      <c r="C611" s="6" t="s">
        <v>18</v>
      </c>
      <c r="D611" s="11" t="s">
        <v>25</v>
      </c>
      <c r="E611" s="1"/>
      <c r="F611" s="1" t="str">
        <f>VLOOKUP(A611,'[2]Page 1'!$B$2:$F$815,5,0)</f>
        <v>20/05/12</v>
      </c>
      <c r="G611" s="1" t="s">
        <v>2047</v>
      </c>
    </row>
    <row r="612" spans="1:7" customFormat="1" hidden="1">
      <c r="A612" s="5" t="s">
        <v>908</v>
      </c>
      <c r="B612" s="1" t="s">
        <v>17</v>
      </c>
      <c r="C612" s="6" t="s">
        <v>18</v>
      </c>
      <c r="D612" s="11" t="s">
        <v>25</v>
      </c>
      <c r="E612" s="1"/>
      <c r="F612" s="1" t="str">
        <f>VLOOKUP(A612,'[2]Page 1'!$B$2:$F$815,5,0)</f>
        <v>20/05/12</v>
      </c>
      <c r="G612" s="1" t="s">
        <v>2047</v>
      </c>
    </row>
    <row r="613" spans="1:7" customFormat="1" hidden="1">
      <c r="A613" s="5" t="s">
        <v>951</v>
      </c>
      <c r="B613" s="1" t="s">
        <v>17</v>
      </c>
      <c r="C613" s="6" t="s">
        <v>18</v>
      </c>
      <c r="D613" s="11" t="s">
        <v>25</v>
      </c>
      <c r="E613" s="1"/>
      <c r="F613" s="1" t="str">
        <f>VLOOKUP(A613,'[2]Page 1'!$B$2:$F$815,5,0)</f>
        <v>20/05/12</v>
      </c>
      <c r="G613" s="1" t="s">
        <v>2047</v>
      </c>
    </row>
    <row r="614" spans="1:7" customFormat="1" hidden="1">
      <c r="A614" s="5" t="s">
        <v>1059</v>
      </c>
      <c r="B614" s="1" t="s">
        <v>17</v>
      </c>
      <c r="C614" s="6" t="s">
        <v>18</v>
      </c>
      <c r="D614" s="11" t="s">
        <v>25</v>
      </c>
      <c r="E614" s="1"/>
      <c r="F614" s="1" t="str">
        <f>VLOOKUP(A614,'[2]Page 1'!$B$2:$F$815,5,0)</f>
        <v>20/05/12</v>
      </c>
      <c r="G614" s="1" t="s">
        <v>2047</v>
      </c>
    </row>
    <row r="615" spans="1:7" customFormat="1" hidden="1">
      <c r="A615" s="5" t="s">
        <v>1107</v>
      </c>
      <c r="B615" s="1" t="s">
        <v>17</v>
      </c>
      <c r="C615" s="6" t="s">
        <v>18</v>
      </c>
      <c r="D615" s="11" t="s">
        <v>25</v>
      </c>
      <c r="E615" s="1"/>
      <c r="F615" s="1" t="str">
        <f>VLOOKUP(A615,'[2]Page 1'!$B$2:$F$815,5,0)</f>
        <v>20/05/12</v>
      </c>
      <c r="G615" s="1" t="s">
        <v>2047</v>
      </c>
    </row>
    <row r="616" spans="1:7" customFormat="1" hidden="1">
      <c r="A616" s="5" t="s">
        <v>1144</v>
      </c>
      <c r="B616" s="1" t="s">
        <v>17</v>
      </c>
      <c r="C616" s="6" t="s">
        <v>18</v>
      </c>
      <c r="D616" s="11" t="s">
        <v>25</v>
      </c>
      <c r="E616" s="1"/>
      <c r="F616" s="1" t="str">
        <f>VLOOKUP(A616,'[2]Page 1'!$B$2:$F$815,5,0)</f>
        <v>20/05/12</v>
      </c>
      <c r="G616" s="1" t="s">
        <v>2047</v>
      </c>
    </row>
    <row r="617" spans="1:7" customFormat="1" hidden="1">
      <c r="A617" s="5" t="s">
        <v>1165</v>
      </c>
      <c r="B617" s="1" t="s">
        <v>17</v>
      </c>
      <c r="C617" s="6" t="s">
        <v>18</v>
      </c>
      <c r="D617" s="11" t="s">
        <v>25</v>
      </c>
      <c r="E617" s="1"/>
      <c r="F617" s="1" t="str">
        <f>VLOOKUP(A617,'[2]Page 1'!$B$2:$F$815,5,0)</f>
        <v>20/05/12</v>
      </c>
      <c r="G617" s="1" t="s">
        <v>2047</v>
      </c>
    </row>
    <row r="618" spans="1:7" customFormat="1" hidden="1">
      <c r="A618" s="5" t="s">
        <v>1177</v>
      </c>
      <c r="B618" s="1" t="s">
        <v>17</v>
      </c>
      <c r="C618" s="6" t="s">
        <v>18</v>
      </c>
      <c r="D618" s="11" t="s">
        <v>25</v>
      </c>
      <c r="E618" s="1"/>
      <c r="F618" s="1" t="str">
        <f>VLOOKUP(A618,'[2]Page 1'!$B$2:$F$815,5,0)</f>
        <v>20/05/12</v>
      </c>
      <c r="G618" s="1" t="s">
        <v>2047</v>
      </c>
    </row>
    <row r="619" spans="1:7" customFormat="1" hidden="1">
      <c r="A619" s="5" t="s">
        <v>1362</v>
      </c>
      <c r="B619" s="1" t="s">
        <v>17</v>
      </c>
      <c r="C619" s="6" t="s">
        <v>18</v>
      </c>
      <c r="D619" s="11" t="s">
        <v>25</v>
      </c>
      <c r="E619" s="1"/>
      <c r="F619" s="1" t="str">
        <f>VLOOKUP(A619,'[2]Page 1'!$B$2:$F$815,5,0)</f>
        <v>20/05/12</v>
      </c>
      <c r="G619" s="1" t="s">
        <v>2047</v>
      </c>
    </row>
    <row r="620" spans="1:7" customFormat="1" hidden="1">
      <c r="A620" s="5" t="s">
        <v>1364</v>
      </c>
      <c r="B620" s="1" t="s">
        <v>17</v>
      </c>
      <c r="C620" s="6" t="s">
        <v>18</v>
      </c>
      <c r="D620" s="11" t="s">
        <v>25</v>
      </c>
      <c r="E620" s="1"/>
      <c r="F620" s="1" t="str">
        <f>VLOOKUP(A620,'[2]Page 1'!$B$2:$F$815,5,0)</f>
        <v>20/05/12</v>
      </c>
      <c r="G620" s="1" t="s">
        <v>2047</v>
      </c>
    </row>
    <row r="621" spans="1:7" customFormat="1" hidden="1">
      <c r="A621" s="5" t="s">
        <v>1382</v>
      </c>
      <c r="B621" s="1" t="s">
        <v>17</v>
      </c>
      <c r="C621" s="6" t="s">
        <v>18</v>
      </c>
      <c r="D621" s="11" t="s">
        <v>25</v>
      </c>
      <c r="E621" s="1"/>
      <c r="F621" s="1" t="str">
        <f>VLOOKUP(A621,'[2]Page 1'!$B$2:$F$815,5,0)</f>
        <v>20/05/12</v>
      </c>
      <c r="G621" s="1" t="s">
        <v>2047</v>
      </c>
    </row>
    <row r="622" spans="1:7" customFormat="1" hidden="1">
      <c r="A622" s="5" t="s">
        <v>1510</v>
      </c>
      <c r="B622" s="1" t="s">
        <v>17</v>
      </c>
      <c r="C622" s="6" t="s">
        <v>18</v>
      </c>
      <c r="D622" s="11" t="s">
        <v>25</v>
      </c>
      <c r="E622" s="1"/>
      <c r="F622" s="1" t="str">
        <f>VLOOKUP(A622,'[2]Page 1'!$B$2:$F$815,5,0)</f>
        <v>20/05/12</v>
      </c>
      <c r="G622" s="1" t="s">
        <v>2047</v>
      </c>
    </row>
    <row r="623" spans="1:7" customFormat="1" hidden="1">
      <c r="A623" s="5" t="s">
        <v>1545</v>
      </c>
      <c r="B623" s="1" t="s">
        <v>17</v>
      </c>
      <c r="C623" s="6" t="s">
        <v>18</v>
      </c>
      <c r="D623" s="11" t="s">
        <v>25</v>
      </c>
      <c r="E623" s="1"/>
      <c r="F623" s="1" t="str">
        <f>VLOOKUP(A623,'[2]Page 1'!$B$2:$F$815,5,0)</f>
        <v>20/05/12</v>
      </c>
      <c r="G623" s="1" t="s">
        <v>2047</v>
      </c>
    </row>
    <row r="624" spans="1:7" customFormat="1" hidden="1">
      <c r="A624" s="5" t="s">
        <v>1601</v>
      </c>
      <c r="B624" s="1" t="s">
        <v>17</v>
      </c>
      <c r="C624" s="6" t="s">
        <v>18</v>
      </c>
      <c r="D624" s="11" t="s">
        <v>25</v>
      </c>
      <c r="E624" s="1"/>
      <c r="F624" s="1" t="str">
        <f>VLOOKUP(A624,'[2]Page 1'!$B$2:$F$815,5,0)</f>
        <v>20/05/12</v>
      </c>
      <c r="G624" s="1" t="s">
        <v>2047</v>
      </c>
    </row>
    <row r="625" spans="1:7" customFormat="1" hidden="1">
      <c r="A625" s="5" t="s">
        <v>1613</v>
      </c>
      <c r="B625" s="1" t="s">
        <v>17</v>
      </c>
      <c r="C625" s="6" t="s">
        <v>18</v>
      </c>
      <c r="D625" s="11" t="s">
        <v>25</v>
      </c>
      <c r="E625" s="1"/>
      <c r="F625" s="1" t="str">
        <f>VLOOKUP(A625,'[2]Page 1'!$B$2:$F$815,5,0)</f>
        <v>20/05/12</v>
      </c>
      <c r="G625" s="1" t="s">
        <v>2047</v>
      </c>
    </row>
    <row r="626" spans="1:7" customFormat="1" hidden="1">
      <c r="A626" s="5" t="s">
        <v>1684</v>
      </c>
      <c r="B626" s="1" t="s">
        <v>17</v>
      </c>
      <c r="C626" s="6" t="s">
        <v>18</v>
      </c>
      <c r="D626" s="11" t="s">
        <v>25</v>
      </c>
      <c r="E626" s="1"/>
      <c r="F626" s="1" t="str">
        <f>VLOOKUP(A626,'[2]Page 1'!$B$2:$F$815,5,0)</f>
        <v>20/05/12</v>
      </c>
      <c r="G626" s="1" t="s">
        <v>2047</v>
      </c>
    </row>
    <row r="627" spans="1:7" customFormat="1" hidden="1">
      <c r="A627" s="5" t="s">
        <v>1710</v>
      </c>
      <c r="B627" s="1" t="s">
        <v>17</v>
      </c>
      <c r="C627" s="6" t="s">
        <v>18</v>
      </c>
      <c r="D627" s="11" t="s">
        <v>25</v>
      </c>
      <c r="E627" s="1"/>
      <c r="F627" s="1" t="str">
        <f>VLOOKUP(A627,'[2]Page 1'!$B$2:$F$815,5,0)</f>
        <v>20/05/12</v>
      </c>
      <c r="G627" s="1" t="s">
        <v>2047</v>
      </c>
    </row>
    <row r="628" spans="1:7" customFormat="1" hidden="1">
      <c r="A628" s="5" t="s">
        <v>1756</v>
      </c>
      <c r="B628" s="1" t="s">
        <v>17</v>
      </c>
      <c r="C628" s="6" t="s">
        <v>18</v>
      </c>
      <c r="D628" s="11" t="s">
        <v>25</v>
      </c>
      <c r="E628" s="1"/>
      <c r="F628" s="1" t="str">
        <f>VLOOKUP(A628,'[2]Page 1'!$B$2:$F$815,5,0)</f>
        <v>20/05/12</v>
      </c>
      <c r="G628" s="1" t="s">
        <v>2047</v>
      </c>
    </row>
    <row r="629" spans="1:7" customFormat="1" hidden="1">
      <c r="A629" s="5" t="s">
        <v>1759</v>
      </c>
      <c r="B629" s="1" t="s">
        <v>17</v>
      </c>
      <c r="C629" s="6" t="s">
        <v>18</v>
      </c>
      <c r="D629" s="11" t="s">
        <v>25</v>
      </c>
      <c r="E629" s="1"/>
      <c r="F629" s="1" t="str">
        <f>VLOOKUP(A629,'[2]Page 1'!$B$2:$F$815,5,0)</f>
        <v>20/05/12</v>
      </c>
      <c r="G629" s="1" t="s">
        <v>2047</v>
      </c>
    </row>
    <row r="630" spans="1:7" customFormat="1" hidden="1">
      <c r="A630" s="5" t="s">
        <v>51</v>
      </c>
      <c r="B630" s="1" t="s">
        <v>17</v>
      </c>
      <c r="C630" s="6" t="s">
        <v>18</v>
      </c>
      <c r="D630" s="11" t="s">
        <v>25</v>
      </c>
      <c r="E630" s="1"/>
      <c r="F630" s="1" t="str">
        <f>VLOOKUP(A630,'[2]Page 1'!$B$2:$F$815,5,0)</f>
        <v>20/05/19</v>
      </c>
      <c r="G630" s="1" t="s">
        <v>2047</v>
      </c>
    </row>
    <row r="631" spans="1:7" customFormat="1" hidden="1">
      <c r="A631" s="5" t="s">
        <v>52</v>
      </c>
      <c r="B631" s="1" t="s">
        <v>17</v>
      </c>
      <c r="C631" s="6" t="s">
        <v>18</v>
      </c>
      <c r="D631" s="11" t="s">
        <v>25</v>
      </c>
      <c r="E631" s="1"/>
      <c r="F631" s="1" t="str">
        <f>VLOOKUP(A631,'[2]Page 1'!$B$2:$F$815,5,0)</f>
        <v>20/05/19</v>
      </c>
      <c r="G631" s="1" t="s">
        <v>2047</v>
      </c>
    </row>
    <row r="632" spans="1:7" customFormat="1" hidden="1">
      <c r="A632" s="5" t="s">
        <v>71</v>
      </c>
      <c r="B632" s="1" t="s">
        <v>17</v>
      </c>
      <c r="C632" s="6" t="s">
        <v>18</v>
      </c>
      <c r="D632" s="11" t="s">
        <v>25</v>
      </c>
      <c r="E632" s="1"/>
      <c r="F632" s="1" t="str">
        <f>VLOOKUP(A632,'[2]Page 1'!$B$2:$F$815,5,0)</f>
        <v>20/05/19</v>
      </c>
      <c r="G632" s="1" t="s">
        <v>2047</v>
      </c>
    </row>
    <row r="633" spans="1:7" customFormat="1" hidden="1">
      <c r="A633" s="5" t="s">
        <v>79</v>
      </c>
      <c r="B633" s="1" t="s">
        <v>17</v>
      </c>
      <c r="C633" s="6" t="s">
        <v>18</v>
      </c>
      <c r="D633" s="11" t="s">
        <v>25</v>
      </c>
      <c r="E633" s="1"/>
      <c r="F633" s="1" t="str">
        <f>VLOOKUP(A633,'[2]Page 1'!$B$2:$F$815,5,0)</f>
        <v>20/05/19</v>
      </c>
      <c r="G633" s="1" t="s">
        <v>2047</v>
      </c>
    </row>
    <row r="634" spans="1:7" customFormat="1" hidden="1">
      <c r="A634" s="5" t="s">
        <v>83</v>
      </c>
      <c r="B634" s="1" t="s">
        <v>17</v>
      </c>
      <c r="C634" s="6" t="s">
        <v>18</v>
      </c>
      <c r="D634" s="11" t="s">
        <v>25</v>
      </c>
      <c r="E634" s="1"/>
      <c r="F634" s="1" t="str">
        <f>VLOOKUP(A634,'[2]Page 1'!$B$2:$F$815,5,0)</f>
        <v>20/05/19</v>
      </c>
      <c r="G634" s="1" t="s">
        <v>2047</v>
      </c>
    </row>
    <row r="635" spans="1:7" customFormat="1" hidden="1">
      <c r="A635" s="5" t="s">
        <v>97</v>
      </c>
      <c r="B635" s="1" t="s">
        <v>17</v>
      </c>
      <c r="C635" s="6" t="s">
        <v>18</v>
      </c>
      <c r="D635" s="11" t="s">
        <v>25</v>
      </c>
      <c r="E635" s="1"/>
      <c r="F635" s="1" t="str">
        <f>VLOOKUP(A635,'[2]Page 1'!$B$2:$F$815,5,0)</f>
        <v>20/05/19</v>
      </c>
      <c r="G635" s="1" t="s">
        <v>2047</v>
      </c>
    </row>
    <row r="636" spans="1:7" customFormat="1" hidden="1">
      <c r="A636" s="5" t="s">
        <v>110</v>
      </c>
      <c r="B636" s="1" t="s">
        <v>17</v>
      </c>
      <c r="C636" s="6" t="s">
        <v>18</v>
      </c>
      <c r="D636" s="11" t="s">
        <v>25</v>
      </c>
      <c r="E636" s="1"/>
      <c r="F636" s="1" t="str">
        <f>VLOOKUP(A636,'[2]Page 1'!$B$2:$F$815,5,0)</f>
        <v>20/05/19</v>
      </c>
      <c r="G636" s="1" t="s">
        <v>2047</v>
      </c>
    </row>
    <row r="637" spans="1:7" customFormat="1" hidden="1">
      <c r="A637" s="5" t="s">
        <v>135</v>
      </c>
      <c r="B637" s="1" t="s">
        <v>17</v>
      </c>
      <c r="C637" s="6" t="s">
        <v>18</v>
      </c>
      <c r="D637" s="11" t="s">
        <v>25</v>
      </c>
      <c r="E637" s="1"/>
      <c r="F637" s="1" t="str">
        <f>VLOOKUP(A637,'[2]Page 1'!$B$2:$F$815,5,0)</f>
        <v>20/05/19</v>
      </c>
      <c r="G637" s="1" t="s">
        <v>2047</v>
      </c>
    </row>
    <row r="638" spans="1:7" customFormat="1" hidden="1">
      <c r="A638" s="5" t="s">
        <v>147</v>
      </c>
      <c r="B638" s="1" t="s">
        <v>17</v>
      </c>
      <c r="C638" s="6" t="s">
        <v>18</v>
      </c>
      <c r="D638" s="11" t="s">
        <v>25</v>
      </c>
      <c r="E638" s="1"/>
      <c r="F638" s="1" t="str">
        <f>VLOOKUP(A638,'[2]Page 1'!$B$2:$F$815,5,0)</f>
        <v>20/05/19</v>
      </c>
      <c r="G638" s="1" t="s">
        <v>2047</v>
      </c>
    </row>
    <row r="639" spans="1:7" customFormat="1" hidden="1">
      <c r="A639" s="5" t="s">
        <v>181</v>
      </c>
      <c r="B639" s="1" t="s">
        <v>17</v>
      </c>
      <c r="C639" s="6" t="s">
        <v>18</v>
      </c>
      <c r="D639" s="11" t="s">
        <v>25</v>
      </c>
      <c r="E639" s="1"/>
      <c r="F639" s="1" t="str">
        <f>VLOOKUP(A639,'[2]Page 1'!$B$2:$F$815,5,0)</f>
        <v>20/05/19</v>
      </c>
      <c r="G639" s="1" t="s">
        <v>2047</v>
      </c>
    </row>
    <row r="640" spans="1:7" customFormat="1" hidden="1">
      <c r="A640" s="5" t="s">
        <v>212</v>
      </c>
      <c r="B640" s="1" t="s">
        <v>17</v>
      </c>
      <c r="C640" s="6" t="s">
        <v>18</v>
      </c>
      <c r="D640" s="11" t="s">
        <v>25</v>
      </c>
      <c r="E640" s="1"/>
      <c r="F640" s="1" t="str">
        <f>VLOOKUP(A640,'[2]Page 1'!$B$2:$F$815,5,0)</f>
        <v>20/05/19</v>
      </c>
      <c r="G640" s="1" t="s">
        <v>2047</v>
      </c>
    </row>
    <row r="641" spans="1:7" customFormat="1" hidden="1">
      <c r="A641" s="5" t="s">
        <v>247</v>
      </c>
      <c r="B641" s="1" t="s">
        <v>17</v>
      </c>
      <c r="C641" s="6" t="s">
        <v>18</v>
      </c>
      <c r="D641" s="11" t="s">
        <v>25</v>
      </c>
      <c r="E641" s="1"/>
      <c r="F641" s="1" t="str">
        <f>VLOOKUP(A641,'[2]Page 1'!$B$2:$F$815,5,0)</f>
        <v>20/05/19</v>
      </c>
      <c r="G641" s="1" t="s">
        <v>2047</v>
      </c>
    </row>
    <row r="642" spans="1:7" customFormat="1" hidden="1">
      <c r="A642" s="5" t="s">
        <v>251</v>
      </c>
      <c r="B642" s="1" t="s">
        <v>17</v>
      </c>
      <c r="C642" s="6" t="s">
        <v>18</v>
      </c>
      <c r="D642" s="11" t="s">
        <v>25</v>
      </c>
      <c r="E642" s="1"/>
      <c r="F642" s="1" t="str">
        <f>VLOOKUP(A642,'[2]Page 1'!$B$2:$F$815,5,0)</f>
        <v>20/05/19</v>
      </c>
      <c r="G642" s="1" t="s">
        <v>2047</v>
      </c>
    </row>
    <row r="643" spans="1:7" customFormat="1" hidden="1">
      <c r="A643" s="5" t="s">
        <v>276</v>
      </c>
      <c r="B643" s="1" t="s">
        <v>17</v>
      </c>
      <c r="C643" s="6" t="s">
        <v>18</v>
      </c>
      <c r="D643" s="11" t="s">
        <v>25</v>
      </c>
      <c r="E643" s="1"/>
      <c r="F643" s="1" t="str">
        <f>VLOOKUP(A643,'[2]Page 1'!$B$2:$F$815,5,0)</f>
        <v>20/05/19</v>
      </c>
      <c r="G643" s="1" t="s">
        <v>2047</v>
      </c>
    </row>
    <row r="644" spans="1:7" customFormat="1" hidden="1">
      <c r="A644" s="5" t="s">
        <v>289</v>
      </c>
      <c r="B644" s="1" t="s">
        <v>17</v>
      </c>
      <c r="C644" s="6" t="s">
        <v>18</v>
      </c>
      <c r="D644" s="11" t="s">
        <v>25</v>
      </c>
      <c r="E644" s="1"/>
      <c r="F644" s="1" t="str">
        <f>VLOOKUP(A644,'[2]Page 1'!$B$2:$F$815,5,0)</f>
        <v>20/05/19</v>
      </c>
      <c r="G644" s="1" t="s">
        <v>2047</v>
      </c>
    </row>
    <row r="645" spans="1:7" customFormat="1" hidden="1">
      <c r="A645" s="5" t="s">
        <v>303</v>
      </c>
      <c r="B645" s="1" t="s">
        <v>17</v>
      </c>
      <c r="C645" s="6" t="s">
        <v>18</v>
      </c>
      <c r="D645" s="11" t="s">
        <v>25</v>
      </c>
      <c r="E645" s="1"/>
      <c r="F645" s="1" t="str">
        <f>VLOOKUP(A645,'[2]Page 1'!$B$2:$F$815,5,0)</f>
        <v>20/05/19</v>
      </c>
      <c r="G645" s="1" t="s">
        <v>2047</v>
      </c>
    </row>
    <row r="646" spans="1:7" customFormat="1" hidden="1">
      <c r="A646" s="5" t="s">
        <v>304</v>
      </c>
      <c r="B646" s="1" t="s">
        <v>17</v>
      </c>
      <c r="C646" s="6" t="s">
        <v>18</v>
      </c>
      <c r="D646" s="11" t="s">
        <v>25</v>
      </c>
      <c r="E646" s="1"/>
      <c r="F646" s="1" t="str">
        <f>VLOOKUP(A646,'[2]Page 1'!$B$2:$F$815,5,0)</f>
        <v>20/05/19</v>
      </c>
      <c r="G646" s="1" t="s">
        <v>2047</v>
      </c>
    </row>
    <row r="647" spans="1:7" customFormat="1" hidden="1">
      <c r="A647" s="5" t="s">
        <v>318</v>
      </c>
      <c r="B647" s="1" t="s">
        <v>17</v>
      </c>
      <c r="C647" s="6" t="s">
        <v>18</v>
      </c>
      <c r="D647" s="11" t="s">
        <v>25</v>
      </c>
      <c r="E647" s="1"/>
      <c r="F647" s="1" t="str">
        <f>VLOOKUP(A647,'[2]Page 1'!$B$2:$F$815,5,0)</f>
        <v>20/05/19</v>
      </c>
      <c r="G647" s="1" t="s">
        <v>2047</v>
      </c>
    </row>
    <row r="648" spans="1:7" customFormat="1" hidden="1">
      <c r="A648" s="5" t="s">
        <v>335</v>
      </c>
      <c r="B648" s="1" t="s">
        <v>17</v>
      </c>
      <c r="C648" s="6" t="s">
        <v>18</v>
      </c>
      <c r="D648" s="11" t="s">
        <v>25</v>
      </c>
      <c r="E648" s="1"/>
      <c r="F648" s="1" t="str">
        <f>VLOOKUP(A648,'[2]Page 1'!$B$2:$F$815,5,0)</f>
        <v>20/05/19</v>
      </c>
      <c r="G648" s="1" t="s">
        <v>2047</v>
      </c>
    </row>
    <row r="649" spans="1:7" customFormat="1" hidden="1">
      <c r="A649" s="5" t="s">
        <v>389</v>
      </c>
      <c r="B649" s="1" t="s">
        <v>17</v>
      </c>
      <c r="C649" s="6" t="s">
        <v>18</v>
      </c>
      <c r="D649" s="11" t="s">
        <v>25</v>
      </c>
      <c r="E649" s="1"/>
      <c r="F649" s="1" t="str">
        <f>VLOOKUP(A649,'[2]Page 1'!$B$2:$F$815,5,0)</f>
        <v>20/05/19</v>
      </c>
      <c r="G649" s="1" t="s">
        <v>2047</v>
      </c>
    </row>
    <row r="650" spans="1:7" customFormat="1" hidden="1">
      <c r="A650" s="5" t="s">
        <v>391</v>
      </c>
      <c r="B650" s="1" t="s">
        <v>17</v>
      </c>
      <c r="C650" s="6" t="s">
        <v>18</v>
      </c>
      <c r="D650" s="11" t="s">
        <v>25</v>
      </c>
      <c r="E650" s="1"/>
      <c r="F650" s="1" t="str">
        <f>VLOOKUP(A650,'[2]Page 1'!$B$2:$F$815,5,0)</f>
        <v>20/05/19</v>
      </c>
      <c r="G650" s="1" t="s">
        <v>2047</v>
      </c>
    </row>
    <row r="651" spans="1:7" customFormat="1" hidden="1">
      <c r="A651" s="5" t="s">
        <v>399</v>
      </c>
      <c r="B651" s="1" t="s">
        <v>17</v>
      </c>
      <c r="C651" s="6" t="s">
        <v>18</v>
      </c>
      <c r="D651" s="11" t="s">
        <v>25</v>
      </c>
      <c r="E651" s="1"/>
      <c r="F651" s="1" t="str">
        <f>VLOOKUP(A651,'[2]Page 1'!$B$2:$F$815,5,0)</f>
        <v>20/05/19</v>
      </c>
      <c r="G651" s="1" t="s">
        <v>2047</v>
      </c>
    </row>
    <row r="652" spans="1:7" customFormat="1" hidden="1">
      <c r="A652" s="5" t="s">
        <v>415</v>
      </c>
      <c r="B652" s="1" t="s">
        <v>17</v>
      </c>
      <c r="C652" s="6" t="s">
        <v>18</v>
      </c>
      <c r="D652" s="11" t="s">
        <v>25</v>
      </c>
      <c r="E652" s="1"/>
      <c r="F652" s="1" t="str">
        <f>VLOOKUP(A652,'[2]Page 1'!$B$2:$F$815,5,0)</f>
        <v>20/05/19</v>
      </c>
      <c r="G652" s="1" t="s">
        <v>2047</v>
      </c>
    </row>
    <row r="653" spans="1:7" customFormat="1" hidden="1">
      <c r="A653" s="5" t="s">
        <v>427</v>
      </c>
      <c r="B653" s="1" t="s">
        <v>17</v>
      </c>
      <c r="C653" s="6" t="s">
        <v>18</v>
      </c>
      <c r="D653" s="11" t="s">
        <v>25</v>
      </c>
      <c r="E653" s="1"/>
      <c r="F653" s="1" t="str">
        <f>VLOOKUP(A653,'[2]Page 1'!$B$2:$F$815,5,0)</f>
        <v>20/05/19</v>
      </c>
      <c r="G653" s="1" t="s">
        <v>2047</v>
      </c>
    </row>
    <row r="654" spans="1:7" customFormat="1" hidden="1">
      <c r="A654" s="5" t="s">
        <v>496</v>
      </c>
      <c r="B654" s="1" t="s">
        <v>17</v>
      </c>
      <c r="C654" s="6" t="s">
        <v>18</v>
      </c>
      <c r="D654" s="11" t="s">
        <v>25</v>
      </c>
      <c r="E654" s="1"/>
      <c r="F654" s="1" t="str">
        <f>VLOOKUP(A654,'[2]Page 1'!$B$2:$F$815,5,0)</f>
        <v>20/05/19</v>
      </c>
      <c r="G654" s="1" t="s">
        <v>2047</v>
      </c>
    </row>
    <row r="655" spans="1:7" customFormat="1" hidden="1">
      <c r="A655" s="5" t="s">
        <v>541</v>
      </c>
      <c r="B655" s="1" t="s">
        <v>17</v>
      </c>
      <c r="C655" s="6" t="s">
        <v>18</v>
      </c>
      <c r="D655" s="11" t="s">
        <v>25</v>
      </c>
      <c r="E655" s="1"/>
      <c r="F655" s="1" t="str">
        <f>VLOOKUP(A655,'[2]Page 1'!$B$2:$F$815,5,0)</f>
        <v>20/05/19</v>
      </c>
      <c r="G655" s="1" t="s">
        <v>2047</v>
      </c>
    </row>
    <row r="656" spans="1:7" customFormat="1" hidden="1">
      <c r="A656" s="5" t="s">
        <v>544</v>
      </c>
      <c r="B656" s="1" t="s">
        <v>17</v>
      </c>
      <c r="C656" s="6" t="s">
        <v>18</v>
      </c>
      <c r="D656" s="11" t="s">
        <v>25</v>
      </c>
      <c r="E656" s="1"/>
      <c r="F656" s="1" t="str">
        <f>VLOOKUP(A656,'[2]Page 1'!$B$2:$F$815,5,0)</f>
        <v>20/05/19</v>
      </c>
      <c r="G656" s="1" t="s">
        <v>2047</v>
      </c>
    </row>
    <row r="657" spans="1:7" customFormat="1" hidden="1">
      <c r="A657" s="5" t="s">
        <v>555</v>
      </c>
      <c r="B657" s="1" t="s">
        <v>17</v>
      </c>
      <c r="C657" s="6" t="s">
        <v>18</v>
      </c>
      <c r="D657" s="11" t="s">
        <v>25</v>
      </c>
      <c r="E657" s="1"/>
      <c r="F657" s="1" t="str">
        <f>VLOOKUP(A657,'[2]Page 1'!$B$2:$F$815,5,0)</f>
        <v>20/05/19</v>
      </c>
      <c r="G657" s="1" t="s">
        <v>2047</v>
      </c>
    </row>
    <row r="658" spans="1:7" customFormat="1" hidden="1">
      <c r="A658" s="5" t="s">
        <v>580</v>
      </c>
      <c r="B658" s="1" t="s">
        <v>17</v>
      </c>
      <c r="C658" s="6" t="s">
        <v>18</v>
      </c>
      <c r="D658" s="11" t="s">
        <v>25</v>
      </c>
      <c r="E658" s="1"/>
      <c r="F658" s="1" t="str">
        <f>VLOOKUP(A658,'[2]Page 1'!$B$2:$F$815,5,0)</f>
        <v>20/05/19</v>
      </c>
      <c r="G658" s="1" t="s">
        <v>2047</v>
      </c>
    </row>
    <row r="659" spans="1:7" customFormat="1" hidden="1">
      <c r="A659" s="5" t="s">
        <v>594</v>
      </c>
      <c r="B659" s="1" t="s">
        <v>17</v>
      </c>
      <c r="C659" s="6" t="s">
        <v>18</v>
      </c>
      <c r="D659" s="11" t="s">
        <v>25</v>
      </c>
      <c r="E659" s="1"/>
      <c r="F659" s="1" t="str">
        <f>VLOOKUP(A659,'[2]Page 1'!$B$2:$F$815,5,0)</f>
        <v>20/05/19</v>
      </c>
      <c r="G659" s="1" t="s">
        <v>2047</v>
      </c>
    </row>
    <row r="660" spans="1:7" customFormat="1" hidden="1">
      <c r="A660" s="5" t="s">
        <v>599</v>
      </c>
      <c r="B660" s="1" t="s">
        <v>17</v>
      </c>
      <c r="C660" s="6" t="s">
        <v>18</v>
      </c>
      <c r="D660" s="11" t="s">
        <v>25</v>
      </c>
      <c r="E660" s="1"/>
      <c r="F660" s="1" t="str">
        <f>VLOOKUP(A660,'[2]Page 1'!$B$2:$F$815,5,0)</f>
        <v>20/05/19</v>
      </c>
      <c r="G660" s="1" t="s">
        <v>2047</v>
      </c>
    </row>
    <row r="661" spans="1:7" customFormat="1" hidden="1">
      <c r="A661" s="5" t="s">
        <v>609</v>
      </c>
      <c r="B661" s="1" t="s">
        <v>17</v>
      </c>
      <c r="C661" s="6" t="s">
        <v>18</v>
      </c>
      <c r="D661" s="11" t="s">
        <v>25</v>
      </c>
      <c r="E661" s="1"/>
      <c r="F661" s="1" t="str">
        <f>VLOOKUP(A661,'[2]Page 1'!$B$2:$F$815,5,0)</f>
        <v>20/05/19</v>
      </c>
      <c r="G661" s="1" t="s">
        <v>2047</v>
      </c>
    </row>
    <row r="662" spans="1:7" customFormat="1" hidden="1">
      <c r="A662" s="5" t="s">
        <v>617</v>
      </c>
      <c r="B662" s="1" t="s">
        <v>17</v>
      </c>
      <c r="C662" s="6" t="s">
        <v>18</v>
      </c>
      <c r="D662" s="11" t="s">
        <v>25</v>
      </c>
      <c r="E662" s="1"/>
      <c r="F662" s="1" t="str">
        <f>VLOOKUP(A662,'[2]Page 1'!$B$2:$F$815,5,0)</f>
        <v>20/05/19</v>
      </c>
      <c r="G662" s="1" t="s">
        <v>2047</v>
      </c>
    </row>
    <row r="663" spans="1:7" customFormat="1" hidden="1">
      <c r="A663" s="5" t="s">
        <v>624</v>
      </c>
      <c r="B663" s="1" t="s">
        <v>17</v>
      </c>
      <c r="C663" s="6" t="s">
        <v>18</v>
      </c>
      <c r="D663" s="11" t="s">
        <v>25</v>
      </c>
      <c r="E663" s="1"/>
      <c r="F663" s="1" t="str">
        <f>VLOOKUP(A663,'[2]Page 1'!$B$2:$F$815,5,0)</f>
        <v>20/05/19</v>
      </c>
      <c r="G663" s="1" t="s">
        <v>2047</v>
      </c>
    </row>
    <row r="664" spans="1:7" customFormat="1" hidden="1">
      <c r="A664" s="5" t="s">
        <v>661</v>
      </c>
      <c r="B664" s="1" t="s">
        <v>17</v>
      </c>
      <c r="C664" s="6" t="s">
        <v>18</v>
      </c>
      <c r="D664" s="11" t="s">
        <v>25</v>
      </c>
      <c r="E664" s="1"/>
      <c r="F664" s="1" t="str">
        <f>VLOOKUP(A664,'[2]Page 1'!$B$2:$F$815,5,0)</f>
        <v>20/05/19</v>
      </c>
      <c r="G664" s="1" t="s">
        <v>2047</v>
      </c>
    </row>
    <row r="665" spans="1:7" customFormat="1" hidden="1">
      <c r="A665" s="5" t="s">
        <v>679</v>
      </c>
      <c r="B665" s="1" t="s">
        <v>17</v>
      </c>
      <c r="C665" s="6" t="s">
        <v>18</v>
      </c>
      <c r="D665" s="11" t="s">
        <v>25</v>
      </c>
      <c r="E665" s="1"/>
      <c r="F665" s="1" t="str">
        <f>VLOOKUP(A665,'[2]Page 1'!$B$2:$F$815,5,0)</f>
        <v>20/05/19</v>
      </c>
      <c r="G665" s="1" t="s">
        <v>2047</v>
      </c>
    </row>
    <row r="666" spans="1:7" customFormat="1" hidden="1">
      <c r="A666" s="5" t="s">
        <v>682</v>
      </c>
      <c r="B666" s="1" t="s">
        <v>17</v>
      </c>
      <c r="C666" s="6" t="s">
        <v>18</v>
      </c>
      <c r="D666" s="11" t="s">
        <v>25</v>
      </c>
      <c r="E666" s="1"/>
      <c r="F666" s="1" t="str">
        <f>VLOOKUP(A666,'[2]Page 1'!$B$2:$F$815,5,0)</f>
        <v>20/05/19</v>
      </c>
      <c r="G666" s="1" t="s">
        <v>2047</v>
      </c>
    </row>
    <row r="667" spans="1:7" customFormat="1" hidden="1">
      <c r="A667" s="5" t="s">
        <v>687</v>
      </c>
      <c r="B667" s="1" t="s">
        <v>17</v>
      </c>
      <c r="C667" s="6" t="s">
        <v>18</v>
      </c>
      <c r="D667" s="11" t="s">
        <v>25</v>
      </c>
      <c r="E667" s="1"/>
      <c r="F667" s="1" t="str">
        <f>VLOOKUP(A667,'[2]Page 1'!$B$2:$F$815,5,0)</f>
        <v>20/05/19</v>
      </c>
      <c r="G667" s="1" t="s">
        <v>2047</v>
      </c>
    </row>
    <row r="668" spans="1:7" customFormat="1" hidden="1">
      <c r="A668" s="5" t="s">
        <v>722</v>
      </c>
      <c r="B668" s="1" t="s">
        <v>17</v>
      </c>
      <c r="C668" s="6" t="s">
        <v>18</v>
      </c>
      <c r="D668" s="11" t="s">
        <v>25</v>
      </c>
      <c r="E668" s="1"/>
      <c r="F668" s="1" t="str">
        <f>VLOOKUP(A668,'[2]Page 1'!$B$2:$F$815,5,0)</f>
        <v>20/05/19</v>
      </c>
      <c r="G668" s="1" t="s">
        <v>2047</v>
      </c>
    </row>
    <row r="669" spans="1:7" customFormat="1" hidden="1">
      <c r="A669" s="5" t="s">
        <v>774</v>
      </c>
      <c r="B669" s="1" t="s">
        <v>17</v>
      </c>
      <c r="C669" s="6" t="s">
        <v>18</v>
      </c>
      <c r="D669" s="11" t="s">
        <v>25</v>
      </c>
      <c r="E669" s="1"/>
      <c r="F669" s="1" t="str">
        <f>VLOOKUP(A669,'[2]Page 1'!$B$2:$F$815,5,0)</f>
        <v>20/05/19</v>
      </c>
      <c r="G669" s="1" t="s">
        <v>2047</v>
      </c>
    </row>
    <row r="670" spans="1:7" customFormat="1" hidden="1">
      <c r="A670" s="5" t="s">
        <v>775</v>
      </c>
      <c r="B670" s="1" t="s">
        <v>17</v>
      </c>
      <c r="C670" s="6" t="s">
        <v>18</v>
      </c>
      <c r="D670" s="11" t="s">
        <v>25</v>
      </c>
      <c r="E670" s="1"/>
      <c r="F670" s="1" t="str">
        <f>VLOOKUP(A670,'[2]Page 1'!$B$2:$F$815,5,0)</f>
        <v>20/05/19</v>
      </c>
      <c r="G670" s="1" t="s">
        <v>2047</v>
      </c>
    </row>
    <row r="671" spans="1:7" customFormat="1" hidden="1">
      <c r="A671" s="5" t="s">
        <v>781</v>
      </c>
      <c r="B671" s="1" t="s">
        <v>17</v>
      </c>
      <c r="C671" s="6" t="s">
        <v>18</v>
      </c>
      <c r="D671" s="11" t="s">
        <v>25</v>
      </c>
      <c r="E671" s="1"/>
      <c r="F671" s="1" t="str">
        <f>VLOOKUP(A671,'[2]Page 1'!$B$2:$F$815,5,0)</f>
        <v>20/05/19</v>
      </c>
      <c r="G671" s="1" t="s">
        <v>2047</v>
      </c>
    </row>
    <row r="672" spans="1:7" customFormat="1" hidden="1">
      <c r="A672" s="5" t="s">
        <v>792</v>
      </c>
      <c r="B672" s="1" t="s">
        <v>17</v>
      </c>
      <c r="C672" s="6" t="s">
        <v>18</v>
      </c>
      <c r="D672" s="11" t="s">
        <v>25</v>
      </c>
      <c r="E672" s="1"/>
      <c r="F672" s="1" t="str">
        <f>VLOOKUP(A672,'[2]Page 1'!$B$2:$F$815,5,0)</f>
        <v>20/05/19</v>
      </c>
      <c r="G672" s="1" t="s">
        <v>2047</v>
      </c>
    </row>
    <row r="673" spans="1:7" customFormat="1" hidden="1">
      <c r="A673" s="5" t="s">
        <v>809</v>
      </c>
      <c r="B673" s="1" t="s">
        <v>17</v>
      </c>
      <c r="C673" s="6" t="s">
        <v>18</v>
      </c>
      <c r="D673" s="11" t="s">
        <v>25</v>
      </c>
      <c r="E673" s="1"/>
      <c r="F673" s="1" t="str">
        <f>VLOOKUP(A673,'[2]Page 1'!$B$2:$F$815,5,0)</f>
        <v>20/05/19</v>
      </c>
      <c r="G673" s="1" t="s">
        <v>2047</v>
      </c>
    </row>
    <row r="674" spans="1:7" customFormat="1" hidden="1">
      <c r="A674" s="5" t="s">
        <v>822</v>
      </c>
      <c r="B674" s="1" t="s">
        <v>17</v>
      </c>
      <c r="C674" s="6" t="s">
        <v>18</v>
      </c>
      <c r="D674" s="11" t="s">
        <v>25</v>
      </c>
      <c r="E674" s="1"/>
      <c r="F674" s="1" t="str">
        <f>VLOOKUP(A674,'[2]Page 1'!$B$2:$F$815,5,0)</f>
        <v>20/05/19</v>
      </c>
      <c r="G674" s="1" t="s">
        <v>2047</v>
      </c>
    </row>
    <row r="675" spans="1:7" customFormat="1" hidden="1">
      <c r="A675" s="5" t="s">
        <v>825</v>
      </c>
      <c r="B675" s="1" t="s">
        <v>17</v>
      </c>
      <c r="C675" s="6" t="s">
        <v>18</v>
      </c>
      <c r="D675" s="11" t="s">
        <v>25</v>
      </c>
      <c r="E675" s="1"/>
      <c r="F675" s="1" t="str">
        <f>VLOOKUP(A675,'[2]Page 1'!$B$2:$F$815,5,0)</f>
        <v>20/05/19</v>
      </c>
      <c r="G675" s="1" t="s">
        <v>2047</v>
      </c>
    </row>
    <row r="676" spans="1:7" customFormat="1" hidden="1">
      <c r="A676" s="5" t="s">
        <v>834</v>
      </c>
      <c r="B676" s="1" t="s">
        <v>17</v>
      </c>
      <c r="C676" s="6" t="s">
        <v>18</v>
      </c>
      <c r="D676" s="11" t="s">
        <v>25</v>
      </c>
      <c r="E676" s="1"/>
      <c r="F676" s="1" t="str">
        <f>VLOOKUP(A676,'[2]Page 1'!$B$2:$F$815,5,0)</f>
        <v>20/05/19</v>
      </c>
      <c r="G676" s="1" t="s">
        <v>2047</v>
      </c>
    </row>
    <row r="677" spans="1:7" customFormat="1" hidden="1">
      <c r="A677" s="5" t="s">
        <v>922</v>
      </c>
      <c r="B677" s="1" t="s">
        <v>17</v>
      </c>
      <c r="C677" s="6" t="s">
        <v>18</v>
      </c>
      <c r="D677" s="11" t="s">
        <v>25</v>
      </c>
      <c r="E677" s="1"/>
      <c r="F677" s="1" t="str">
        <f>VLOOKUP(A677,'[2]Page 1'!$B$2:$F$815,5,0)</f>
        <v>20/05/19</v>
      </c>
      <c r="G677" s="1" t="s">
        <v>2047</v>
      </c>
    </row>
    <row r="678" spans="1:7" customFormat="1" hidden="1">
      <c r="A678" s="5" t="s">
        <v>947</v>
      </c>
      <c r="B678" s="1" t="s">
        <v>17</v>
      </c>
      <c r="C678" s="6" t="s">
        <v>18</v>
      </c>
      <c r="D678" s="11" t="s">
        <v>25</v>
      </c>
      <c r="E678" s="1"/>
      <c r="F678" s="1" t="str">
        <f>VLOOKUP(A678,'[2]Page 1'!$B$2:$F$815,5,0)</f>
        <v>20/05/19</v>
      </c>
      <c r="G678" s="1" t="s">
        <v>2047</v>
      </c>
    </row>
    <row r="679" spans="1:7" customFormat="1" hidden="1">
      <c r="A679" s="5" t="s">
        <v>958</v>
      </c>
      <c r="B679" s="1" t="s">
        <v>17</v>
      </c>
      <c r="C679" s="6" t="s">
        <v>18</v>
      </c>
      <c r="D679" s="11" t="s">
        <v>25</v>
      </c>
      <c r="E679" s="1"/>
      <c r="F679" s="1" t="str">
        <f>VLOOKUP(A679,'[2]Page 1'!$B$2:$F$815,5,0)</f>
        <v>20/05/19</v>
      </c>
      <c r="G679" s="1" t="s">
        <v>2047</v>
      </c>
    </row>
    <row r="680" spans="1:7" customFormat="1" hidden="1">
      <c r="A680" s="5" t="s">
        <v>959</v>
      </c>
      <c r="B680" s="1" t="s">
        <v>17</v>
      </c>
      <c r="C680" s="6" t="s">
        <v>18</v>
      </c>
      <c r="D680" s="11" t="s">
        <v>25</v>
      </c>
      <c r="E680" s="1"/>
      <c r="F680" s="1" t="str">
        <f>VLOOKUP(A680,'[2]Page 1'!$B$2:$F$815,5,0)</f>
        <v>20/05/19</v>
      </c>
      <c r="G680" s="1" t="s">
        <v>2047</v>
      </c>
    </row>
    <row r="681" spans="1:7" customFormat="1" hidden="1">
      <c r="A681" s="5" t="s">
        <v>963</v>
      </c>
      <c r="B681" s="1" t="s">
        <v>17</v>
      </c>
      <c r="C681" s="6" t="s">
        <v>18</v>
      </c>
      <c r="D681" s="11" t="s">
        <v>25</v>
      </c>
      <c r="E681" s="1"/>
      <c r="F681" s="1" t="str">
        <f>VLOOKUP(A681,'[2]Page 1'!$B$2:$F$815,5,0)</f>
        <v>20/05/19</v>
      </c>
      <c r="G681" s="1" t="s">
        <v>2047</v>
      </c>
    </row>
    <row r="682" spans="1:7" customFormat="1" hidden="1">
      <c r="A682" s="5" t="s">
        <v>976</v>
      </c>
      <c r="B682" s="1" t="s">
        <v>17</v>
      </c>
      <c r="C682" s="6" t="s">
        <v>18</v>
      </c>
      <c r="D682" s="11" t="s">
        <v>25</v>
      </c>
      <c r="E682" s="1"/>
      <c r="F682" s="1" t="str">
        <f>VLOOKUP(A682,'[2]Page 1'!$B$2:$F$815,5,0)</f>
        <v>20/05/19</v>
      </c>
      <c r="G682" s="1" t="s">
        <v>2047</v>
      </c>
    </row>
    <row r="683" spans="1:7" customFormat="1" hidden="1">
      <c r="A683" s="5" t="s">
        <v>980</v>
      </c>
      <c r="B683" s="1" t="s">
        <v>17</v>
      </c>
      <c r="C683" s="6" t="s">
        <v>18</v>
      </c>
      <c r="D683" s="11" t="s">
        <v>25</v>
      </c>
      <c r="E683" s="1"/>
      <c r="F683" s="1" t="str">
        <f>VLOOKUP(A683,'[2]Page 1'!$B$2:$F$815,5,0)</f>
        <v>20/05/19</v>
      </c>
      <c r="G683" s="1" t="s">
        <v>2047</v>
      </c>
    </row>
    <row r="684" spans="1:7" customFormat="1" hidden="1">
      <c r="A684" s="5" t="s">
        <v>1002</v>
      </c>
      <c r="B684" s="1" t="s">
        <v>17</v>
      </c>
      <c r="C684" s="6" t="s">
        <v>18</v>
      </c>
      <c r="D684" s="11" t="s">
        <v>25</v>
      </c>
      <c r="E684" s="1"/>
      <c r="F684" s="1" t="str">
        <f>VLOOKUP(A684,'[2]Page 1'!$B$2:$F$815,5,0)</f>
        <v>20/05/19</v>
      </c>
      <c r="G684" s="1" t="s">
        <v>2047</v>
      </c>
    </row>
    <row r="685" spans="1:7" customFormat="1" hidden="1">
      <c r="A685" s="5" t="s">
        <v>1021</v>
      </c>
      <c r="B685" s="1" t="s">
        <v>17</v>
      </c>
      <c r="C685" s="6" t="s">
        <v>18</v>
      </c>
      <c r="D685" s="11" t="s">
        <v>25</v>
      </c>
      <c r="E685" s="1"/>
      <c r="F685" s="1" t="str">
        <f>VLOOKUP(A685,'[2]Page 1'!$B$2:$F$815,5,0)</f>
        <v>20/05/19</v>
      </c>
      <c r="G685" s="1" t="s">
        <v>2047</v>
      </c>
    </row>
    <row r="686" spans="1:7" customFormat="1" hidden="1">
      <c r="A686" s="5" t="s">
        <v>1031</v>
      </c>
      <c r="B686" s="1" t="s">
        <v>17</v>
      </c>
      <c r="C686" s="6" t="s">
        <v>18</v>
      </c>
      <c r="D686" s="11" t="s">
        <v>25</v>
      </c>
      <c r="E686" s="1"/>
      <c r="F686" s="1" t="str">
        <f>VLOOKUP(A686,'[2]Page 1'!$B$2:$F$815,5,0)</f>
        <v>20/05/19</v>
      </c>
      <c r="G686" s="1" t="s">
        <v>2047</v>
      </c>
    </row>
    <row r="687" spans="1:7" customFormat="1" hidden="1">
      <c r="A687" s="5" t="s">
        <v>1077</v>
      </c>
      <c r="B687" s="1" t="s">
        <v>17</v>
      </c>
      <c r="C687" s="6" t="s">
        <v>18</v>
      </c>
      <c r="D687" s="11" t="s">
        <v>25</v>
      </c>
      <c r="E687" s="1"/>
      <c r="F687" s="1" t="str">
        <f>VLOOKUP(A687,'[2]Page 1'!$B$2:$F$815,5,0)</f>
        <v>20/05/19</v>
      </c>
      <c r="G687" s="1" t="s">
        <v>2047</v>
      </c>
    </row>
    <row r="688" spans="1:7" customFormat="1" hidden="1">
      <c r="A688" s="5" t="s">
        <v>1104</v>
      </c>
      <c r="B688" s="1" t="s">
        <v>17</v>
      </c>
      <c r="C688" s="6" t="s">
        <v>18</v>
      </c>
      <c r="D688" s="11" t="s">
        <v>25</v>
      </c>
      <c r="E688" s="1"/>
      <c r="F688" s="1" t="str">
        <f>VLOOKUP(A688,'[2]Page 1'!$B$2:$F$815,5,0)</f>
        <v>20/05/19</v>
      </c>
      <c r="G688" s="1" t="s">
        <v>2047</v>
      </c>
    </row>
    <row r="689" spans="1:7" customFormat="1" hidden="1">
      <c r="A689" s="5" t="s">
        <v>1115</v>
      </c>
      <c r="B689" s="1" t="s">
        <v>17</v>
      </c>
      <c r="C689" s="6" t="s">
        <v>18</v>
      </c>
      <c r="D689" s="11" t="s">
        <v>25</v>
      </c>
      <c r="E689" s="1"/>
      <c r="F689" s="1" t="str">
        <f>VLOOKUP(A689,'[2]Page 1'!$B$2:$F$815,5,0)</f>
        <v>20/05/19</v>
      </c>
      <c r="G689" s="1" t="s">
        <v>2047</v>
      </c>
    </row>
    <row r="690" spans="1:7" customFormat="1" hidden="1">
      <c r="A690" s="5" t="s">
        <v>1124</v>
      </c>
      <c r="B690" s="1" t="s">
        <v>17</v>
      </c>
      <c r="C690" s="6" t="s">
        <v>18</v>
      </c>
      <c r="D690" s="11" t="s">
        <v>25</v>
      </c>
      <c r="E690" s="1"/>
      <c r="F690" s="1" t="str">
        <f>VLOOKUP(A690,'[2]Page 1'!$B$2:$F$815,5,0)</f>
        <v>20/05/19</v>
      </c>
      <c r="G690" s="1" t="s">
        <v>2047</v>
      </c>
    </row>
    <row r="691" spans="1:7" customFormat="1" hidden="1">
      <c r="A691" s="5" t="s">
        <v>1126</v>
      </c>
      <c r="B691" s="1" t="s">
        <v>17</v>
      </c>
      <c r="C691" s="6" t="s">
        <v>18</v>
      </c>
      <c r="D691" s="11" t="s">
        <v>25</v>
      </c>
      <c r="E691" s="1"/>
      <c r="F691" s="1" t="str">
        <f>VLOOKUP(A691,'[2]Page 1'!$B$2:$F$815,5,0)</f>
        <v>20/05/19</v>
      </c>
      <c r="G691" s="1" t="s">
        <v>2047</v>
      </c>
    </row>
    <row r="692" spans="1:7" customFormat="1" hidden="1">
      <c r="A692" s="5" t="s">
        <v>1150</v>
      </c>
      <c r="B692" s="1" t="s">
        <v>17</v>
      </c>
      <c r="C692" s="6" t="s">
        <v>18</v>
      </c>
      <c r="D692" s="11" t="s">
        <v>25</v>
      </c>
      <c r="E692" s="1"/>
      <c r="F692" s="1" t="str">
        <f>VLOOKUP(A692,'[2]Page 1'!$B$2:$F$815,5,0)</f>
        <v>20/05/19</v>
      </c>
      <c r="G692" s="1" t="s">
        <v>2047</v>
      </c>
    </row>
    <row r="693" spans="1:7" customFormat="1" hidden="1">
      <c r="A693" s="5" t="s">
        <v>1163</v>
      </c>
      <c r="B693" s="1" t="s">
        <v>17</v>
      </c>
      <c r="C693" s="6" t="s">
        <v>18</v>
      </c>
      <c r="D693" s="11" t="s">
        <v>25</v>
      </c>
      <c r="E693" s="1"/>
      <c r="F693" s="1" t="str">
        <f>VLOOKUP(A693,'[2]Page 1'!$B$2:$F$815,5,0)</f>
        <v>20/05/19</v>
      </c>
      <c r="G693" s="1" t="s">
        <v>2047</v>
      </c>
    </row>
    <row r="694" spans="1:7" customFormat="1" hidden="1">
      <c r="A694" s="5" t="s">
        <v>1164</v>
      </c>
      <c r="B694" s="1" t="s">
        <v>17</v>
      </c>
      <c r="C694" s="6" t="s">
        <v>18</v>
      </c>
      <c r="D694" s="11" t="s">
        <v>25</v>
      </c>
      <c r="E694" s="1"/>
      <c r="F694" s="1" t="str">
        <f>VLOOKUP(A694,'[2]Page 1'!$B$2:$F$815,5,0)</f>
        <v>20/05/19</v>
      </c>
      <c r="G694" s="1" t="s">
        <v>2047</v>
      </c>
    </row>
    <row r="695" spans="1:7" customFormat="1" hidden="1">
      <c r="A695" s="5" t="s">
        <v>1185</v>
      </c>
      <c r="B695" s="1" t="s">
        <v>17</v>
      </c>
      <c r="C695" s="6" t="s">
        <v>18</v>
      </c>
      <c r="D695" s="11" t="s">
        <v>25</v>
      </c>
      <c r="E695" s="1"/>
      <c r="F695" s="1" t="str">
        <f>VLOOKUP(A695,'[2]Page 1'!$B$2:$F$815,5,0)</f>
        <v>20/05/19</v>
      </c>
      <c r="G695" s="1" t="s">
        <v>2047</v>
      </c>
    </row>
    <row r="696" spans="1:7" customFormat="1" hidden="1">
      <c r="A696" s="5" t="s">
        <v>1203</v>
      </c>
      <c r="B696" s="1" t="s">
        <v>17</v>
      </c>
      <c r="C696" s="6" t="s">
        <v>18</v>
      </c>
      <c r="D696" s="11" t="s">
        <v>25</v>
      </c>
      <c r="E696" s="1"/>
      <c r="F696" s="1" t="str">
        <f>VLOOKUP(A696,'[2]Page 1'!$B$2:$F$815,5,0)</f>
        <v>20/05/19</v>
      </c>
      <c r="G696" s="1" t="s">
        <v>2047</v>
      </c>
    </row>
    <row r="697" spans="1:7" customFormat="1" hidden="1">
      <c r="A697" s="5" t="s">
        <v>1221</v>
      </c>
      <c r="B697" s="1" t="s">
        <v>17</v>
      </c>
      <c r="C697" s="6" t="s">
        <v>18</v>
      </c>
      <c r="D697" s="11" t="s">
        <v>25</v>
      </c>
      <c r="E697" s="1"/>
      <c r="F697" s="1" t="str">
        <f>VLOOKUP(A697,'[2]Page 1'!$B$2:$F$815,5,0)</f>
        <v>20/05/19</v>
      </c>
      <c r="G697" s="1" t="s">
        <v>2047</v>
      </c>
    </row>
    <row r="698" spans="1:7" customFormat="1" hidden="1">
      <c r="A698" s="5" t="s">
        <v>1226</v>
      </c>
      <c r="B698" s="1" t="s">
        <v>17</v>
      </c>
      <c r="C698" s="6" t="s">
        <v>18</v>
      </c>
      <c r="D698" s="11" t="s">
        <v>25</v>
      </c>
      <c r="E698" s="1"/>
      <c r="F698" s="1" t="str">
        <f>VLOOKUP(A698,'[2]Page 1'!$B$2:$F$815,5,0)</f>
        <v>20/05/19</v>
      </c>
      <c r="G698" s="1" t="s">
        <v>2047</v>
      </c>
    </row>
    <row r="699" spans="1:7" customFormat="1" hidden="1">
      <c r="A699" s="5" t="s">
        <v>1274</v>
      </c>
      <c r="B699" s="1" t="s">
        <v>17</v>
      </c>
      <c r="C699" s="6" t="s">
        <v>18</v>
      </c>
      <c r="D699" s="11" t="s">
        <v>25</v>
      </c>
      <c r="E699" s="1"/>
      <c r="F699" s="1" t="str">
        <f>VLOOKUP(A699,'[2]Page 1'!$B$2:$F$815,5,0)</f>
        <v>20/05/19</v>
      </c>
      <c r="G699" s="1" t="s">
        <v>2047</v>
      </c>
    </row>
    <row r="700" spans="1:7" customFormat="1" hidden="1">
      <c r="A700" s="5" t="s">
        <v>1290</v>
      </c>
      <c r="B700" s="1" t="s">
        <v>17</v>
      </c>
      <c r="C700" s="6" t="s">
        <v>18</v>
      </c>
      <c r="D700" s="11" t="s">
        <v>25</v>
      </c>
      <c r="E700" s="1"/>
      <c r="F700" s="1" t="str">
        <f>VLOOKUP(A700,'[2]Page 1'!$B$2:$F$815,5,0)</f>
        <v>20/05/19</v>
      </c>
      <c r="G700" s="1" t="s">
        <v>2047</v>
      </c>
    </row>
    <row r="701" spans="1:7" customFormat="1" hidden="1">
      <c r="A701" s="5" t="s">
        <v>1329</v>
      </c>
      <c r="B701" s="1" t="s">
        <v>17</v>
      </c>
      <c r="C701" s="6" t="s">
        <v>18</v>
      </c>
      <c r="D701" s="11" t="s">
        <v>25</v>
      </c>
      <c r="E701" s="1"/>
      <c r="F701" s="1" t="str">
        <f>VLOOKUP(A701,'[2]Page 1'!$B$2:$F$815,5,0)</f>
        <v>20/05/19</v>
      </c>
      <c r="G701" s="1" t="s">
        <v>2047</v>
      </c>
    </row>
    <row r="702" spans="1:7" customFormat="1" hidden="1">
      <c r="A702" s="5" t="s">
        <v>1374</v>
      </c>
      <c r="B702" s="1" t="s">
        <v>17</v>
      </c>
      <c r="C702" s="6" t="s">
        <v>18</v>
      </c>
      <c r="D702" s="11" t="s">
        <v>25</v>
      </c>
      <c r="E702" s="1"/>
      <c r="F702" s="1" t="str">
        <f>VLOOKUP(A702,'[2]Page 1'!$B$2:$F$815,5,0)</f>
        <v>20/05/19</v>
      </c>
      <c r="G702" s="1" t="s">
        <v>2047</v>
      </c>
    </row>
    <row r="703" spans="1:7" customFormat="1" hidden="1">
      <c r="A703" s="5" t="s">
        <v>1379</v>
      </c>
      <c r="B703" s="1" t="s">
        <v>17</v>
      </c>
      <c r="C703" s="6" t="s">
        <v>18</v>
      </c>
      <c r="D703" s="11" t="s">
        <v>25</v>
      </c>
      <c r="E703" s="1"/>
      <c r="F703" s="1" t="str">
        <f>VLOOKUP(A703,'[2]Page 1'!$B$2:$F$815,5,0)</f>
        <v>20/05/19</v>
      </c>
      <c r="G703" s="1" t="s">
        <v>2047</v>
      </c>
    </row>
    <row r="704" spans="1:7" customFormat="1" hidden="1">
      <c r="A704" s="5" t="s">
        <v>1385</v>
      </c>
      <c r="B704" s="1" t="s">
        <v>17</v>
      </c>
      <c r="C704" s="6" t="s">
        <v>18</v>
      </c>
      <c r="D704" s="11" t="s">
        <v>25</v>
      </c>
      <c r="E704" s="1"/>
      <c r="F704" s="1" t="str">
        <f>VLOOKUP(A704,'[2]Page 1'!$B$2:$F$815,5,0)</f>
        <v>20/05/19</v>
      </c>
      <c r="G704" s="1" t="s">
        <v>2047</v>
      </c>
    </row>
    <row r="705" spans="1:7" customFormat="1" hidden="1">
      <c r="A705" s="5" t="s">
        <v>1390</v>
      </c>
      <c r="B705" s="1" t="s">
        <v>17</v>
      </c>
      <c r="C705" s="6" t="s">
        <v>18</v>
      </c>
      <c r="D705" s="11" t="s">
        <v>25</v>
      </c>
      <c r="E705" s="1"/>
      <c r="F705" s="1" t="str">
        <f>VLOOKUP(A705,'[2]Page 1'!$B$2:$F$815,5,0)</f>
        <v>20/05/19</v>
      </c>
      <c r="G705" s="1" t="s">
        <v>2047</v>
      </c>
    </row>
    <row r="706" spans="1:7" customFormat="1" hidden="1">
      <c r="A706" s="5" t="s">
        <v>1392</v>
      </c>
      <c r="B706" s="1" t="s">
        <v>17</v>
      </c>
      <c r="C706" s="6" t="s">
        <v>18</v>
      </c>
      <c r="D706" s="11" t="s">
        <v>25</v>
      </c>
      <c r="E706" s="1"/>
      <c r="F706" s="1" t="str">
        <f>VLOOKUP(A706,'[2]Page 1'!$B$2:$F$815,5,0)</f>
        <v>20/05/19</v>
      </c>
      <c r="G706" s="1" t="s">
        <v>2047</v>
      </c>
    </row>
    <row r="707" spans="1:7" customFormat="1" hidden="1">
      <c r="A707" s="5" t="s">
        <v>1406</v>
      </c>
      <c r="B707" s="1" t="s">
        <v>17</v>
      </c>
      <c r="C707" s="6" t="s">
        <v>18</v>
      </c>
      <c r="D707" s="11" t="s">
        <v>25</v>
      </c>
      <c r="E707" s="1"/>
      <c r="F707" s="1" t="str">
        <f>VLOOKUP(A707,'[2]Page 1'!$B$2:$F$815,5,0)</f>
        <v>20/05/19</v>
      </c>
      <c r="G707" s="1" t="s">
        <v>2047</v>
      </c>
    </row>
    <row r="708" spans="1:7" customFormat="1" hidden="1">
      <c r="A708" s="5" t="s">
        <v>1420</v>
      </c>
      <c r="B708" s="1" t="s">
        <v>17</v>
      </c>
      <c r="C708" s="6" t="s">
        <v>18</v>
      </c>
      <c r="D708" s="11" t="s">
        <v>25</v>
      </c>
      <c r="E708" s="1"/>
      <c r="F708" s="1" t="str">
        <f>VLOOKUP(A708,'[2]Page 1'!$B$2:$F$815,5,0)</f>
        <v>20/05/19</v>
      </c>
      <c r="G708" s="1" t="s">
        <v>2047</v>
      </c>
    </row>
    <row r="709" spans="1:7" customFormat="1" hidden="1">
      <c r="A709" s="5" t="s">
        <v>1433</v>
      </c>
      <c r="B709" s="1" t="s">
        <v>17</v>
      </c>
      <c r="C709" s="6" t="s">
        <v>18</v>
      </c>
      <c r="D709" s="11" t="s">
        <v>25</v>
      </c>
      <c r="E709" s="1"/>
      <c r="F709" s="1" t="str">
        <f>VLOOKUP(A709,'[2]Page 1'!$B$2:$F$815,5,0)</f>
        <v>20/05/19</v>
      </c>
      <c r="G709" s="1" t="s">
        <v>2047</v>
      </c>
    </row>
    <row r="710" spans="1:7" customFormat="1" hidden="1">
      <c r="A710" s="5" t="s">
        <v>1436</v>
      </c>
      <c r="B710" s="1" t="s">
        <v>17</v>
      </c>
      <c r="C710" s="6" t="s">
        <v>18</v>
      </c>
      <c r="D710" s="11" t="s">
        <v>25</v>
      </c>
      <c r="E710" s="1"/>
      <c r="F710" s="1" t="str">
        <f>VLOOKUP(A710,'[2]Page 1'!$B$2:$F$815,5,0)</f>
        <v>20/05/19</v>
      </c>
      <c r="G710" s="1" t="s">
        <v>2047</v>
      </c>
    </row>
    <row r="711" spans="1:7" customFormat="1" hidden="1">
      <c r="A711" s="5" t="s">
        <v>1448</v>
      </c>
      <c r="B711" s="1" t="s">
        <v>17</v>
      </c>
      <c r="C711" s="6" t="s">
        <v>18</v>
      </c>
      <c r="D711" s="11" t="s">
        <v>25</v>
      </c>
      <c r="E711" s="1"/>
      <c r="F711" s="1" t="str">
        <f>VLOOKUP(A711,'[2]Page 1'!$B$2:$F$815,5,0)</f>
        <v>20/05/19</v>
      </c>
      <c r="G711" s="1" t="s">
        <v>2047</v>
      </c>
    </row>
    <row r="712" spans="1:7" customFormat="1" hidden="1">
      <c r="A712" s="5" t="s">
        <v>1455</v>
      </c>
      <c r="B712" s="1" t="s">
        <v>17</v>
      </c>
      <c r="C712" s="6" t="s">
        <v>18</v>
      </c>
      <c r="D712" s="11" t="s">
        <v>25</v>
      </c>
      <c r="E712" s="1"/>
      <c r="F712" s="1" t="str">
        <f>VLOOKUP(A712,'[2]Page 1'!$B$2:$F$815,5,0)</f>
        <v>20/05/19</v>
      </c>
      <c r="G712" s="1" t="s">
        <v>2047</v>
      </c>
    </row>
    <row r="713" spans="1:7" customFormat="1" hidden="1">
      <c r="A713" s="5" t="s">
        <v>1480</v>
      </c>
      <c r="B713" s="1" t="s">
        <v>17</v>
      </c>
      <c r="C713" s="6" t="s">
        <v>18</v>
      </c>
      <c r="D713" s="11" t="s">
        <v>25</v>
      </c>
      <c r="E713" s="1"/>
      <c r="F713" s="1" t="str">
        <f>VLOOKUP(A713,'[2]Page 1'!$B$2:$F$815,5,0)</f>
        <v>20/05/19</v>
      </c>
      <c r="G713" s="1" t="s">
        <v>2047</v>
      </c>
    </row>
    <row r="714" spans="1:7" customFormat="1" hidden="1">
      <c r="A714" s="5" t="s">
        <v>1498</v>
      </c>
      <c r="B714" s="1" t="s">
        <v>17</v>
      </c>
      <c r="C714" s="6" t="s">
        <v>18</v>
      </c>
      <c r="D714" s="11" t="s">
        <v>25</v>
      </c>
      <c r="E714" s="1"/>
      <c r="F714" s="1" t="str">
        <f>VLOOKUP(A714,'[2]Page 1'!$B$2:$F$815,5,0)</f>
        <v>20/05/19</v>
      </c>
      <c r="G714" s="1" t="s">
        <v>2047</v>
      </c>
    </row>
    <row r="715" spans="1:7" customFormat="1" hidden="1">
      <c r="A715" s="5" t="s">
        <v>1512</v>
      </c>
      <c r="B715" s="1" t="s">
        <v>17</v>
      </c>
      <c r="C715" s="6" t="s">
        <v>18</v>
      </c>
      <c r="D715" s="11" t="s">
        <v>25</v>
      </c>
      <c r="E715" s="1"/>
      <c r="F715" s="1" t="str">
        <f>VLOOKUP(A715,'[2]Page 1'!$B$2:$F$815,5,0)</f>
        <v>20/05/19</v>
      </c>
      <c r="G715" s="1" t="s">
        <v>2047</v>
      </c>
    </row>
    <row r="716" spans="1:7" customFormat="1" hidden="1">
      <c r="A716" s="5" t="s">
        <v>1547</v>
      </c>
      <c r="B716" s="1" t="s">
        <v>17</v>
      </c>
      <c r="C716" s="6" t="s">
        <v>18</v>
      </c>
      <c r="D716" s="11" t="s">
        <v>25</v>
      </c>
      <c r="E716" s="1"/>
      <c r="F716" s="1" t="str">
        <f>VLOOKUP(A716,'[2]Page 1'!$B$2:$F$815,5,0)</f>
        <v>20/05/19</v>
      </c>
      <c r="G716" s="1" t="s">
        <v>2047</v>
      </c>
    </row>
    <row r="717" spans="1:7" customFormat="1" hidden="1">
      <c r="A717" s="5" t="s">
        <v>1553</v>
      </c>
      <c r="B717" s="1" t="s">
        <v>17</v>
      </c>
      <c r="C717" s="6" t="s">
        <v>18</v>
      </c>
      <c r="D717" s="11" t="s">
        <v>25</v>
      </c>
      <c r="E717" s="1"/>
      <c r="F717" s="1" t="str">
        <f>VLOOKUP(A717,'[2]Page 1'!$B$2:$F$815,5,0)</f>
        <v>20/05/19</v>
      </c>
      <c r="G717" s="1" t="s">
        <v>2047</v>
      </c>
    </row>
    <row r="718" spans="1:7" customFormat="1" hidden="1">
      <c r="A718" s="5" t="s">
        <v>1562</v>
      </c>
      <c r="B718" s="1" t="s">
        <v>17</v>
      </c>
      <c r="C718" s="6" t="s">
        <v>18</v>
      </c>
      <c r="D718" s="11" t="s">
        <v>25</v>
      </c>
      <c r="E718" s="1"/>
      <c r="F718" s="1" t="str">
        <f>VLOOKUP(A718,'[2]Page 1'!$B$2:$F$815,5,0)</f>
        <v>20/05/19</v>
      </c>
      <c r="G718" s="1" t="s">
        <v>2047</v>
      </c>
    </row>
    <row r="719" spans="1:7" customFormat="1" hidden="1">
      <c r="A719" s="5" t="s">
        <v>1566</v>
      </c>
      <c r="B719" s="1" t="s">
        <v>17</v>
      </c>
      <c r="C719" s="6" t="s">
        <v>18</v>
      </c>
      <c r="D719" s="11" t="s">
        <v>25</v>
      </c>
      <c r="E719" s="1"/>
      <c r="F719" s="1" t="str">
        <f>VLOOKUP(A719,'[2]Page 1'!$B$2:$F$815,5,0)</f>
        <v>20/05/19</v>
      </c>
      <c r="G719" s="1" t="s">
        <v>2047</v>
      </c>
    </row>
    <row r="720" spans="1:7" customFormat="1" hidden="1">
      <c r="A720" s="5" t="s">
        <v>1593</v>
      </c>
      <c r="B720" s="1" t="s">
        <v>17</v>
      </c>
      <c r="C720" s="6" t="s">
        <v>18</v>
      </c>
      <c r="D720" s="11" t="s">
        <v>25</v>
      </c>
      <c r="E720" s="1"/>
      <c r="F720" s="1" t="str">
        <f>VLOOKUP(A720,'[2]Page 1'!$B$2:$F$815,5,0)</f>
        <v>20/05/19</v>
      </c>
      <c r="G720" s="1" t="s">
        <v>2047</v>
      </c>
    </row>
    <row r="721" spans="1:7" customFormat="1" hidden="1">
      <c r="A721" s="5" t="s">
        <v>1598</v>
      </c>
      <c r="B721" s="1" t="s">
        <v>17</v>
      </c>
      <c r="C721" s="6" t="s">
        <v>18</v>
      </c>
      <c r="D721" s="11" t="s">
        <v>25</v>
      </c>
      <c r="E721" s="1"/>
      <c r="F721" s="1" t="str">
        <f>VLOOKUP(A721,'[2]Page 1'!$B$2:$F$815,5,0)</f>
        <v>20/05/19</v>
      </c>
      <c r="G721" s="1" t="s">
        <v>2047</v>
      </c>
    </row>
    <row r="722" spans="1:7" customFormat="1" hidden="1">
      <c r="A722" s="5" t="s">
        <v>1627</v>
      </c>
      <c r="B722" s="1" t="s">
        <v>17</v>
      </c>
      <c r="C722" s="6" t="s">
        <v>18</v>
      </c>
      <c r="D722" s="11" t="s">
        <v>25</v>
      </c>
      <c r="E722" s="1"/>
      <c r="F722" s="1" t="str">
        <f>VLOOKUP(A722,'[2]Page 1'!$B$2:$F$815,5,0)</f>
        <v>20/05/19</v>
      </c>
      <c r="G722" s="1" t="s">
        <v>2047</v>
      </c>
    </row>
    <row r="723" spans="1:7" customFormat="1" hidden="1">
      <c r="A723" s="5" t="s">
        <v>1673</v>
      </c>
      <c r="B723" s="1" t="s">
        <v>17</v>
      </c>
      <c r="C723" s="6" t="s">
        <v>18</v>
      </c>
      <c r="D723" s="11" t="s">
        <v>25</v>
      </c>
      <c r="E723" s="1"/>
      <c r="F723" s="1" t="str">
        <f>VLOOKUP(A723,'[2]Page 1'!$B$2:$F$815,5,0)</f>
        <v>20/05/19</v>
      </c>
      <c r="G723" s="1" t="s">
        <v>2047</v>
      </c>
    </row>
    <row r="724" spans="1:7" customFormat="1" hidden="1">
      <c r="A724" s="5" t="s">
        <v>1688</v>
      </c>
      <c r="B724" s="1" t="s">
        <v>17</v>
      </c>
      <c r="C724" s="6" t="s">
        <v>18</v>
      </c>
      <c r="D724" s="11" t="s">
        <v>25</v>
      </c>
      <c r="E724" s="1"/>
      <c r="F724" s="1" t="str">
        <f>VLOOKUP(A724,'[2]Page 1'!$B$2:$F$815,5,0)</f>
        <v>20/05/19</v>
      </c>
      <c r="G724" s="1" t="s">
        <v>2047</v>
      </c>
    </row>
    <row r="725" spans="1:7" customFormat="1" hidden="1">
      <c r="A725" s="5" t="s">
        <v>1699</v>
      </c>
      <c r="B725" s="1" t="s">
        <v>17</v>
      </c>
      <c r="C725" s="6" t="s">
        <v>18</v>
      </c>
      <c r="D725" s="11" t="s">
        <v>25</v>
      </c>
      <c r="E725" s="1"/>
      <c r="F725" s="1" t="str">
        <f>VLOOKUP(A725,'[2]Page 1'!$B$2:$F$815,5,0)</f>
        <v>20/05/19</v>
      </c>
      <c r="G725" s="1" t="s">
        <v>2047</v>
      </c>
    </row>
    <row r="726" spans="1:7" customFormat="1" hidden="1">
      <c r="A726" s="5" t="s">
        <v>1709</v>
      </c>
      <c r="B726" s="1" t="s">
        <v>17</v>
      </c>
      <c r="C726" s="6" t="s">
        <v>18</v>
      </c>
      <c r="D726" s="11" t="s">
        <v>25</v>
      </c>
      <c r="E726" s="1"/>
      <c r="F726" s="1" t="str">
        <f>VLOOKUP(A726,'[2]Page 1'!$B$2:$F$815,5,0)</f>
        <v>20/05/19</v>
      </c>
      <c r="G726" s="1" t="s">
        <v>2047</v>
      </c>
    </row>
    <row r="727" spans="1:7" customFormat="1" hidden="1">
      <c r="A727" s="5" t="s">
        <v>1740</v>
      </c>
      <c r="B727" s="1" t="s">
        <v>17</v>
      </c>
      <c r="C727" s="6" t="s">
        <v>18</v>
      </c>
      <c r="D727" s="11" t="s">
        <v>25</v>
      </c>
      <c r="E727" s="1"/>
      <c r="F727" s="1" t="str">
        <f>VLOOKUP(A727,'[2]Page 1'!$B$2:$F$815,5,0)</f>
        <v>20/05/19</v>
      </c>
      <c r="G727" s="1" t="s">
        <v>2047</v>
      </c>
    </row>
    <row r="728" spans="1:7" customFormat="1" hidden="1">
      <c r="A728" s="5" t="s">
        <v>1753</v>
      </c>
      <c r="B728" s="1" t="s">
        <v>17</v>
      </c>
      <c r="C728" s="6" t="s">
        <v>18</v>
      </c>
      <c r="D728" s="11" t="s">
        <v>25</v>
      </c>
      <c r="E728" s="1"/>
      <c r="F728" s="1" t="str">
        <f>VLOOKUP(A728,'[2]Page 1'!$B$2:$F$815,5,0)</f>
        <v>20/05/19</v>
      </c>
      <c r="G728" s="1" t="s">
        <v>2047</v>
      </c>
    </row>
    <row r="729" spans="1:7" customFormat="1" hidden="1">
      <c r="A729" s="5" t="s">
        <v>1784</v>
      </c>
      <c r="B729" s="1" t="s">
        <v>17</v>
      </c>
      <c r="C729" s="6" t="s">
        <v>18</v>
      </c>
      <c r="D729" s="11" t="s">
        <v>25</v>
      </c>
      <c r="E729" s="1"/>
      <c r="F729" s="1" t="str">
        <f>VLOOKUP(A729,'[2]Page 1'!$B$2:$F$815,5,0)</f>
        <v>20/05/19</v>
      </c>
      <c r="G729" s="1" t="s">
        <v>2047</v>
      </c>
    </row>
    <row r="730" spans="1:7" customFormat="1" hidden="1">
      <c r="A730" s="5" t="s">
        <v>1798</v>
      </c>
      <c r="B730" s="1" t="s">
        <v>17</v>
      </c>
      <c r="C730" s="6" t="s">
        <v>18</v>
      </c>
      <c r="D730" s="11" t="s">
        <v>25</v>
      </c>
      <c r="E730" s="1"/>
      <c r="F730" s="1" t="str">
        <f>VLOOKUP(A730,'[2]Page 1'!$B$2:$F$815,5,0)</f>
        <v>20/05/19</v>
      </c>
      <c r="G730" s="1" t="s">
        <v>2047</v>
      </c>
    </row>
    <row r="731" spans="1:7" customFormat="1" hidden="1">
      <c r="A731" s="5" t="s">
        <v>1799</v>
      </c>
      <c r="B731" s="1" t="s">
        <v>17</v>
      </c>
      <c r="C731" s="6" t="s">
        <v>18</v>
      </c>
      <c r="D731" s="11" t="s">
        <v>25</v>
      </c>
      <c r="E731" s="1"/>
      <c r="F731" s="1" t="str">
        <f>VLOOKUP(A731,'[2]Page 1'!$B$2:$F$815,5,0)</f>
        <v>20/05/19</v>
      </c>
      <c r="G731" s="1" t="s">
        <v>2047</v>
      </c>
    </row>
    <row r="732" spans="1:7" customFormat="1" hidden="1">
      <c r="A732" s="5" t="s">
        <v>1821</v>
      </c>
      <c r="B732" s="1" t="s">
        <v>17</v>
      </c>
      <c r="C732" s="6" t="s">
        <v>18</v>
      </c>
      <c r="D732" s="11" t="s">
        <v>25</v>
      </c>
      <c r="E732" s="1"/>
      <c r="F732" s="1" t="str">
        <f>VLOOKUP(A732,'[2]Page 1'!$B$2:$F$815,5,0)</f>
        <v>20/05/19</v>
      </c>
      <c r="G732" s="1" t="s">
        <v>2047</v>
      </c>
    </row>
    <row r="733" spans="1:7" customFormat="1" hidden="1">
      <c r="A733" s="5" t="s">
        <v>1832</v>
      </c>
      <c r="B733" s="1" t="s">
        <v>17</v>
      </c>
      <c r="C733" s="6" t="s">
        <v>18</v>
      </c>
      <c r="D733" s="11" t="s">
        <v>25</v>
      </c>
      <c r="E733" s="1"/>
      <c r="F733" s="1" t="str">
        <f>VLOOKUP(A733,'[2]Page 1'!$B$2:$F$815,5,0)</f>
        <v>20/05/19</v>
      </c>
      <c r="G733" s="1" t="s">
        <v>2047</v>
      </c>
    </row>
    <row r="734" spans="1:7" customFormat="1" hidden="1">
      <c r="A734" s="5" t="s">
        <v>1835</v>
      </c>
      <c r="B734" s="1" t="s">
        <v>17</v>
      </c>
      <c r="C734" s="6" t="s">
        <v>18</v>
      </c>
      <c r="D734" s="11" t="s">
        <v>25</v>
      </c>
      <c r="E734" s="1"/>
      <c r="F734" s="1" t="str">
        <f>VLOOKUP(A734,'[2]Page 1'!$B$2:$F$815,5,0)</f>
        <v>20/05/19</v>
      </c>
      <c r="G734" s="1" t="s">
        <v>2047</v>
      </c>
    </row>
    <row r="735" spans="1:7" customFormat="1" hidden="1">
      <c r="A735" s="5" t="s">
        <v>1836</v>
      </c>
      <c r="B735" s="1" t="s">
        <v>17</v>
      </c>
      <c r="C735" s="6" t="s">
        <v>18</v>
      </c>
      <c r="D735" s="11" t="s">
        <v>25</v>
      </c>
      <c r="E735" s="1"/>
      <c r="F735" s="1" t="str">
        <f>VLOOKUP(A735,'[2]Page 1'!$B$2:$F$815,5,0)</f>
        <v>20/05/19</v>
      </c>
      <c r="G735" s="1" t="s">
        <v>2047</v>
      </c>
    </row>
    <row r="736" spans="1:7" customFormat="1" hidden="1">
      <c r="A736" s="5" t="s">
        <v>144</v>
      </c>
      <c r="B736" s="1" t="s">
        <v>17</v>
      </c>
      <c r="C736" s="6" t="s">
        <v>18</v>
      </c>
      <c r="D736" s="11" t="s">
        <v>25</v>
      </c>
      <c r="E736" s="1"/>
      <c r="F736" s="1" t="str">
        <f>VLOOKUP(A736,'[2]Page 1'!$B$2:$F$815,5,0)</f>
        <v>20/05/20</v>
      </c>
      <c r="G736" s="1" t="s">
        <v>2047</v>
      </c>
    </row>
    <row r="737" spans="1:7" customFormat="1" hidden="1">
      <c r="A737" s="5" t="s">
        <v>201</v>
      </c>
      <c r="B737" s="1" t="s">
        <v>17</v>
      </c>
      <c r="C737" s="6" t="s">
        <v>18</v>
      </c>
      <c r="D737" s="11" t="s">
        <v>25</v>
      </c>
      <c r="E737" s="1"/>
      <c r="F737" s="1" t="str">
        <f>VLOOKUP(A737,'[2]Page 1'!$B$2:$F$815,5,0)</f>
        <v>20/05/20</v>
      </c>
      <c r="G737" s="1" t="s">
        <v>2047</v>
      </c>
    </row>
    <row r="738" spans="1:7" customFormat="1" hidden="1">
      <c r="A738" s="5" t="s">
        <v>242</v>
      </c>
      <c r="B738" s="1" t="s">
        <v>17</v>
      </c>
      <c r="C738" s="6" t="s">
        <v>18</v>
      </c>
      <c r="D738" s="11" t="s">
        <v>25</v>
      </c>
      <c r="E738" s="1"/>
      <c r="F738" s="1" t="str">
        <f>VLOOKUP(A738,'[2]Page 1'!$B$2:$F$815,5,0)</f>
        <v>20/05/20</v>
      </c>
      <c r="G738" s="1" t="s">
        <v>2047</v>
      </c>
    </row>
    <row r="739" spans="1:7" customFormat="1" hidden="1">
      <c r="A739" s="5" t="s">
        <v>360</v>
      </c>
      <c r="B739" s="1" t="s">
        <v>17</v>
      </c>
      <c r="C739" s="6" t="s">
        <v>18</v>
      </c>
      <c r="D739" s="11" t="s">
        <v>25</v>
      </c>
      <c r="E739" s="1"/>
      <c r="F739" s="1" t="str">
        <f>VLOOKUP(A739,'[2]Page 1'!$B$2:$F$815,5,0)</f>
        <v>20/05/20</v>
      </c>
      <c r="G739" s="1" t="s">
        <v>2047</v>
      </c>
    </row>
    <row r="740" spans="1:7" customFormat="1" hidden="1">
      <c r="A740" s="5" t="s">
        <v>503</v>
      </c>
      <c r="B740" s="1" t="s">
        <v>17</v>
      </c>
      <c r="C740" s="6" t="s">
        <v>18</v>
      </c>
      <c r="D740" s="11" t="s">
        <v>25</v>
      </c>
      <c r="E740" s="1"/>
      <c r="F740" s="1" t="str">
        <f>VLOOKUP(A740,'[2]Page 1'!$B$2:$F$815,5,0)</f>
        <v>20/05/20</v>
      </c>
      <c r="G740" s="1" t="s">
        <v>2047</v>
      </c>
    </row>
    <row r="741" spans="1:7" customFormat="1" hidden="1">
      <c r="A741" s="5" t="s">
        <v>510</v>
      </c>
      <c r="B741" s="1" t="s">
        <v>17</v>
      </c>
      <c r="C741" s="6" t="s">
        <v>18</v>
      </c>
      <c r="D741" s="11" t="s">
        <v>25</v>
      </c>
      <c r="E741" s="1"/>
      <c r="F741" s="1" t="str">
        <f>VLOOKUP(A741,'[2]Page 1'!$B$2:$F$815,5,0)</f>
        <v>20/05/20</v>
      </c>
      <c r="G741" s="1" t="s">
        <v>2047</v>
      </c>
    </row>
    <row r="742" spans="1:7" customFormat="1" hidden="1">
      <c r="A742" s="5" t="s">
        <v>530</v>
      </c>
      <c r="B742" s="1" t="s">
        <v>17</v>
      </c>
      <c r="C742" s="6" t="s">
        <v>18</v>
      </c>
      <c r="D742" s="11" t="s">
        <v>25</v>
      </c>
      <c r="E742" s="1"/>
      <c r="F742" s="1" t="str">
        <f>VLOOKUP(A742,'[2]Page 1'!$B$2:$F$815,5,0)</f>
        <v>20/05/20</v>
      </c>
      <c r="G742" s="1" t="s">
        <v>2047</v>
      </c>
    </row>
    <row r="743" spans="1:7" customFormat="1" hidden="1">
      <c r="A743" s="5" t="s">
        <v>553</v>
      </c>
      <c r="B743" s="1" t="s">
        <v>17</v>
      </c>
      <c r="C743" s="6" t="s">
        <v>18</v>
      </c>
      <c r="D743" s="11" t="s">
        <v>25</v>
      </c>
      <c r="E743" s="1"/>
      <c r="F743" s="1" t="str">
        <f>VLOOKUP(A743,'[2]Page 1'!$B$2:$F$815,5,0)</f>
        <v>20/05/20</v>
      </c>
      <c r="G743" s="1" t="s">
        <v>2047</v>
      </c>
    </row>
    <row r="744" spans="1:7" customFormat="1" hidden="1">
      <c r="A744" s="5" t="s">
        <v>614</v>
      </c>
      <c r="B744" s="1" t="s">
        <v>17</v>
      </c>
      <c r="C744" s="6" t="s">
        <v>18</v>
      </c>
      <c r="D744" s="11" t="s">
        <v>25</v>
      </c>
      <c r="E744" s="1"/>
      <c r="F744" s="1" t="str">
        <f>VLOOKUP(A744,'[2]Page 1'!$B$2:$F$815,5,0)</f>
        <v>20/05/20</v>
      </c>
      <c r="G744" s="1" t="s">
        <v>2047</v>
      </c>
    </row>
    <row r="745" spans="1:7" customFormat="1" hidden="1">
      <c r="A745" s="5" t="s">
        <v>706</v>
      </c>
      <c r="B745" s="1" t="s">
        <v>17</v>
      </c>
      <c r="C745" s="6" t="s">
        <v>18</v>
      </c>
      <c r="D745" s="11" t="s">
        <v>25</v>
      </c>
      <c r="E745" s="1"/>
      <c r="F745" s="1" t="str">
        <f>VLOOKUP(A745,'[2]Page 1'!$B$2:$F$815,5,0)</f>
        <v>20/05/20</v>
      </c>
      <c r="G745" s="1" t="s">
        <v>2047</v>
      </c>
    </row>
    <row r="746" spans="1:7" customFormat="1" hidden="1">
      <c r="A746" s="5" t="s">
        <v>904</v>
      </c>
      <c r="B746" s="1" t="s">
        <v>17</v>
      </c>
      <c r="C746" s="6" t="s">
        <v>18</v>
      </c>
      <c r="D746" s="11" t="s">
        <v>25</v>
      </c>
      <c r="E746" s="1"/>
      <c r="F746" s="1" t="str">
        <f>VLOOKUP(A746,'[2]Page 1'!$B$2:$F$815,5,0)</f>
        <v>20/05/20</v>
      </c>
      <c r="G746" s="1" t="s">
        <v>2047</v>
      </c>
    </row>
    <row r="747" spans="1:7" customFormat="1" hidden="1">
      <c r="A747" s="5" t="s">
        <v>916</v>
      </c>
      <c r="B747" s="1" t="s">
        <v>17</v>
      </c>
      <c r="C747" s="6" t="s">
        <v>18</v>
      </c>
      <c r="D747" s="11" t="s">
        <v>25</v>
      </c>
      <c r="E747" s="1"/>
      <c r="F747" s="1" t="str">
        <f>VLOOKUP(A747,'[2]Page 1'!$B$2:$F$815,5,0)</f>
        <v>20/05/20</v>
      </c>
      <c r="G747" s="1" t="s">
        <v>2047</v>
      </c>
    </row>
    <row r="748" spans="1:7" customFormat="1" hidden="1">
      <c r="A748" s="5" t="s">
        <v>982</v>
      </c>
      <c r="B748" s="1" t="s">
        <v>17</v>
      </c>
      <c r="C748" s="6" t="s">
        <v>18</v>
      </c>
      <c r="D748" s="11" t="s">
        <v>25</v>
      </c>
      <c r="E748" s="1"/>
      <c r="F748" s="1" t="str">
        <f>VLOOKUP(A748,'[2]Page 1'!$B$2:$F$815,5,0)</f>
        <v>20/05/20</v>
      </c>
      <c r="G748" s="1" t="s">
        <v>2047</v>
      </c>
    </row>
    <row r="749" spans="1:7" customFormat="1" hidden="1">
      <c r="A749" s="5" t="s">
        <v>1022</v>
      </c>
      <c r="B749" s="1" t="s">
        <v>17</v>
      </c>
      <c r="C749" s="6" t="s">
        <v>18</v>
      </c>
      <c r="D749" s="11" t="s">
        <v>25</v>
      </c>
      <c r="E749" s="1"/>
      <c r="F749" s="1" t="str">
        <f>VLOOKUP(A749,'[2]Page 1'!$B$2:$F$815,5,0)</f>
        <v>20/05/20</v>
      </c>
      <c r="G749" s="1" t="s">
        <v>2047</v>
      </c>
    </row>
    <row r="750" spans="1:7" customFormat="1" hidden="1">
      <c r="A750" s="5" t="s">
        <v>1050</v>
      </c>
      <c r="B750" s="1" t="s">
        <v>17</v>
      </c>
      <c r="C750" s="6" t="s">
        <v>18</v>
      </c>
      <c r="D750" s="11" t="s">
        <v>25</v>
      </c>
      <c r="E750" s="1"/>
      <c r="F750" s="1" t="str">
        <f>VLOOKUP(A750,'[2]Page 1'!$B$2:$F$815,5,0)</f>
        <v>20/05/20</v>
      </c>
      <c r="G750" s="1" t="s">
        <v>2047</v>
      </c>
    </row>
    <row r="751" spans="1:7" customFormat="1" hidden="1">
      <c r="A751" s="5" t="s">
        <v>1189</v>
      </c>
      <c r="B751" s="1" t="s">
        <v>17</v>
      </c>
      <c r="C751" s="6" t="s">
        <v>18</v>
      </c>
      <c r="D751" s="11" t="s">
        <v>25</v>
      </c>
      <c r="E751" s="1"/>
      <c r="F751" s="1" t="str">
        <f>VLOOKUP(A751,'[2]Page 1'!$B$2:$F$815,5,0)</f>
        <v>20/05/20</v>
      </c>
      <c r="G751" s="1" t="s">
        <v>2047</v>
      </c>
    </row>
    <row r="752" spans="1:7" customFormat="1" hidden="1">
      <c r="A752" s="5" t="s">
        <v>1206</v>
      </c>
      <c r="B752" s="1" t="s">
        <v>17</v>
      </c>
      <c r="C752" s="6" t="s">
        <v>18</v>
      </c>
      <c r="D752" s="11" t="s">
        <v>25</v>
      </c>
      <c r="E752" s="1"/>
      <c r="F752" s="1" t="str">
        <f>VLOOKUP(A752,'[2]Page 1'!$B$2:$F$815,5,0)</f>
        <v>20/05/20</v>
      </c>
      <c r="G752" s="1" t="s">
        <v>2047</v>
      </c>
    </row>
    <row r="753" spans="1:7" customFormat="1" hidden="1">
      <c r="A753" s="5" t="s">
        <v>1289</v>
      </c>
      <c r="B753" s="1" t="s">
        <v>17</v>
      </c>
      <c r="C753" s="6" t="s">
        <v>18</v>
      </c>
      <c r="D753" s="11" t="s">
        <v>25</v>
      </c>
      <c r="E753" s="1"/>
      <c r="F753" s="1" t="str">
        <f>VLOOKUP(A753,'[2]Page 1'!$B$2:$F$815,5,0)</f>
        <v>20/05/20</v>
      </c>
      <c r="G753" s="1" t="s">
        <v>2047</v>
      </c>
    </row>
    <row r="754" spans="1:7" customFormat="1" hidden="1">
      <c r="A754" s="5" t="s">
        <v>1371</v>
      </c>
      <c r="B754" s="1" t="s">
        <v>17</v>
      </c>
      <c r="C754" s="6" t="s">
        <v>18</v>
      </c>
      <c r="D754" s="11" t="s">
        <v>25</v>
      </c>
      <c r="E754" s="1"/>
      <c r="F754" s="1" t="str">
        <f>VLOOKUP(A754,'[2]Page 1'!$B$2:$F$815,5,0)</f>
        <v>20/05/20</v>
      </c>
      <c r="G754" s="1" t="s">
        <v>2047</v>
      </c>
    </row>
    <row r="755" spans="1:7" customFormat="1" hidden="1">
      <c r="A755" s="5" t="s">
        <v>1395</v>
      </c>
      <c r="B755" s="1" t="s">
        <v>17</v>
      </c>
      <c r="C755" s="6" t="s">
        <v>18</v>
      </c>
      <c r="D755" s="11" t="s">
        <v>25</v>
      </c>
      <c r="E755" s="1"/>
      <c r="F755" s="1" t="str">
        <f>VLOOKUP(A755,'[2]Page 1'!$B$2:$F$815,5,0)</f>
        <v>20/05/20</v>
      </c>
      <c r="G755" s="1" t="s">
        <v>2047</v>
      </c>
    </row>
    <row r="756" spans="1:7" customFormat="1" hidden="1">
      <c r="A756" s="5" t="s">
        <v>1450</v>
      </c>
      <c r="B756" s="1" t="s">
        <v>17</v>
      </c>
      <c r="C756" s="6" t="s">
        <v>18</v>
      </c>
      <c r="D756" s="11" t="s">
        <v>25</v>
      </c>
      <c r="E756" s="1"/>
      <c r="F756" s="1" t="str">
        <f>VLOOKUP(A756,'[2]Page 1'!$B$2:$F$815,5,0)</f>
        <v>20/05/20</v>
      </c>
      <c r="G756" s="1" t="s">
        <v>2047</v>
      </c>
    </row>
    <row r="757" spans="1:7" customFormat="1" hidden="1">
      <c r="A757" s="5" t="s">
        <v>1484</v>
      </c>
      <c r="B757" s="1" t="s">
        <v>17</v>
      </c>
      <c r="C757" s="6" t="s">
        <v>18</v>
      </c>
      <c r="D757" s="11" t="s">
        <v>25</v>
      </c>
      <c r="E757" s="1"/>
      <c r="F757" s="1" t="str">
        <f>VLOOKUP(A757,'[2]Page 1'!$B$2:$F$815,5,0)</f>
        <v>20/05/20</v>
      </c>
      <c r="G757" s="1" t="s">
        <v>2047</v>
      </c>
    </row>
    <row r="758" spans="1:7" customFormat="1" hidden="1">
      <c r="A758" s="5" t="s">
        <v>1524</v>
      </c>
      <c r="B758" s="1" t="s">
        <v>17</v>
      </c>
      <c r="C758" s="6" t="s">
        <v>18</v>
      </c>
      <c r="D758" s="11" t="s">
        <v>25</v>
      </c>
      <c r="E758" s="1"/>
      <c r="F758" s="1" t="str">
        <f>VLOOKUP(A758,'[2]Page 1'!$B$2:$F$815,5,0)</f>
        <v>20/05/20</v>
      </c>
      <c r="G758" s="1" t="s">
        <v>2047</v>
      </c>
    </row>
    <row r="759" spans="1:7" customFormat="1" hidden="1">
      <c r="A759" s="5" t="s">
        <v>1578</v>
      </c>
      <c r="B759" s="1" t="s">
        <v>17</v>
      </c>
      <c r="C759" s="6" t="s">
        <v>18</v>
      </c>
      <c r="D759" s="11" t="s">
        <v>25</v>
      </c>
      <c r="E759" s="1"/>
      <c r="F759" s="1" t="str">
        <f>VLOOKUP(A759,'[2]Page 1'!$B$2:$F$815,5,0)</f>
        <v>20/05/20</v>
      </c>
      <c r="G759" s="1" t="s">
        <v>2047</v>
      </c>
    </row>
    <row r="760" spans="1:7" customFormat="1" hidden="1">
      <c r="A760" s="5" t="s">
        <v>1592</v>
      </c>
      <c r="B760" s="1" t="s">
        <v>17</v>
      </c>
      <c r="C760" s="6" t="s">
        <v>18</v>
      </c>
      <c r="D760" s="11" t="s">
        <v>25</v>
      </c>
      <c r="E760" s="1"/>
      <c r="F760" s="1" t="str">
        <f>VLOOKUP(A760,'[2]Page 1'!$B$2:$F$815,5,0)</f>
        <v>20/05/20</v>
      </c>
      <c r="G760" s="1" t="s">
        <v>2047</v>
      </c>
    </row>
    <row r="761" spans="1:7" customFormat="1" hidden="1">
      <c r="A761" s="5" t="s">
        <v>1667</v>
      </c>
      <c r="B761" s="1" t="s">
        <v>17</v>
      </c>
      <c r="C761" s="6" t="s">
        <v>18</v>
      </c>
      <c r="D761" s="11" t="s">
        <v>25</v>
      </c>
      <c r="E761" s="1"/>
      <c r="F761" s="1" t="str">
        <f>VLOOKUP(A761,'[2]Page 1'!$B$2:$F$815,5,0)</f>
        <v>20/05/20</v>
      </c>
      <c r="G761" s="1" t="s">
        <v>2047</v>
      </c>
    </row>
    <row r="762" spans="1:7" customFormat="1" hidden="1">
      <c r="A762" s="5" t="s">
        <v>1670</v>
      </c>
      <c r="B762" s="1" t="s">
        <v>17</v>
      </c>
      <c r="C762" s="6" t="s">
        <v>18</v>
      </c>
      <c r="D762" s="11" t="s">
        <v>25</v>
      </c>
      <c r="E762" s="1"/>
      <c r="F762" s="1" t="str">
        <f>VLOOKUP(A762,'[2]Page 1'!$B$2:$F$815,5,0)</f>
        <v>20/05/20</v>
      </c>
      <c r="G762" s="1" t="s">
        <v>2047</v>
      </c>
    </row>
    <row r="763" spans="1:7" customFormat="1" hidden="1">
      <c r="A763" s="5" t="s">
        <v>1681</v>
      </c>
      <c r="B763" s="1" t="s">
        <v>17</v>
      </c>
      <c r="C763" s="6" t="s">
        <v>18</v>
      </c>
      <c r="D763" s="11" t="s">
        <v>25</v>
      </c>
      <c r="E763" s="1"/>
      <c r="F763" s="1" t="str">
        <f>VLOOKUP(A763,'[2]Page 1'!$B$2:$F$815,5,0)</f>
        <v>20/05/20</v>
      </c>
      <c r="G763" s="1" t="s">
        <v>2047</v>
      </c>
    </row>
    <row r="764" spans="1:7" customFormat="1" hidden="1">
      <c r="A764" s="5" t="s">
        <v>1704</v>
      </c>
      <c r="B764" s="1" t="s">
        <v>17</v>
      </c>
      <c r="C764" s="6" t="s">
        <v>18</v>
      </c>
      <c r="D764" s="11" t="s">
        <v>25</v>
      </c>
      <c r="E764" s="1"/>
      <c r="F764" s="1" t="str">
        <f>VLOOKUP(A764,'[2]Page 1'!$B$2:$F$815,5,0)</f>
        <v>20/05/20</v>
      </c>
      <c r="G764" s="1" t="s">
        <v>2047</v>
      </c>
    </row>
    <row r="765" spans="1:7" customFormat="1" hidden="1">
      <c r="A765" s="5" t="s">
        <v>1747</v>
      </c>
      <c r="B765" s="1" t="s">
        <v>17</v>
      </c>
      <c r="C765" s="6" t="s">
        <v>18</v>
      </c>
      <c r="D765" s="11" t="s">
        <v>25</v>
      </c>
      <c r="E765" s="1"/>
      <c r="F765" s="1" t="str">
        <f>VLOOKUP(A765,'[2]Page 1'!$B$2:$F$815,5,0)</f>
        <v>20/05/20</v>
      </c>
      <c r="G765" s="1" t="s">
        <v>2047</v>
      </c>
    </row>
    <row r="766" spans="1:7" customFormat="1" hidden="1">
      <c r="A766" s="5" t="s">
        <v>1757</v>
      </c>
      <c r="B766" s="1" t="s">
        <v>17</v>
      </c>
      <c r="C766" s="6" t="s">
        <v>18</v>
      </c>
      <c r="D766" s="11" t="s">
        <v>25</v>
      </c>
      <c r="E766" s="1"/>
      <c r="F766" s="1" t="str">
        <f>VLOOKUP(A766,'[2]Page 1'!$B$2:$F$815,5,0)</f>
        <v>20/05/20</v>
      </c>
      <c r="G766" s="1" t="s">
        <v>2047</v>
      </c>
    </row>
    <row r="767" spans="1:7" customFormat="1" hidden="1">
      <c r="A767" s="5" t="s">
        <v>1834</v>
      </c>
      <c r="B767" s="1" t="s">
        <v>17</v>
      </c>
      <c r="C767" s="6" t="s">
        <v>18</v>
      </c>
      <c r="D767" s="11" t="s">
        <v>25</v>
      </c>
      <c r="E767" s="1"/>
      <c r="F767" s="1" t="str">
        <f>VLOOKUP(A767,'[2]Page 1'!$B$2:$F$815,5,0)</f>
        <v>20/05/20</v>
      </c>
      <c r="G767" s="1" t="s">
        <v>2047</v>
      </c>
    </row>
    <row r="768" spans="1:7" customFormat="1" hidden="1">
      <c r="A768" s="5" t="s">
        <v>39</v>
      </c>
      <c r="B768" s="1" t="s">
        <v>17</v>
      </c>
      <c r="C768" s="6" t="s">
        <v>18</v>
      </c>
      <c r="D768" s="11" t="s">
        <v>25</v>
      </c>
      <c r="E768" s="1"/>
      <c r="F768" s="1" t="str">
        <f>VLOOKUP(A768,'[2]Page 1'!$B$2:$F$815,5,0)</f>
        <v>20/05/22</v>
      </c>
      <c r="G768" s="1" t="s">
        <v>2047</v>
      </c>
    </row>
    <row r="769" spans="1:7" customFormat="1" hidden="1">
      <c r="A769" s="5" t="s">
        <v>87</v>
      </c>
      <c r="B769" s="1" t="s">
        <v>17</v>
      </c>
      <c r="C769" s="6" t="s">
        <v>18</v>
      </c>
      <c r="D769" s="11" t="s">
        <v>25</v>
      </c>
      <c r="E769" s="1"/>
      <c r="F769" s="1" t="str">
        <f>VLOOKUP(A769,'[2]Page 1'!$B$2:$F$815,5,0)</f>
        <v>20/05/22</v>
      </c>
      <c r="G769" s="1" t="s">
        <v>2047</v>
      </c>
    </row>
    <row r="770" spans="1:7" customFormat="1" hidden="1">
      <c r="A770" s="5" t="s">
        <v>138</v>
      </c>
      <c r="B770" s="1" t="s">
        <v>17</v>
      </c>
      <c r="C770" s="6" t="s">
        <v>18</v>
      </c>
      <c r="D770" s="11" t="s">
        <v>25</v>
      </c>
      <c r="E770" s="1"/>
      <c r="F770" s="1" t="str">
        <f>VLOOKUP(A770,'[2]Page 1'!$B$2:$F$815,5,0)</f>
        <v>20/05/22</v>
      </c>
      <c r="G770" s="1" t="s">
        <v>2047</v>
      </c>
    </row>
    <row r="771" spans="1:7" customFormat="1" hidden="1">
      <c r="A771" s="5" t="s">
        <v>139</v>
      </c>
      <c r="B771" s="1" t="s">
        <v>17</v>
      </c>
      <c r="C771" s="6" t="s">
        <v>18</v>
      </c>
      <c r="D771" s="11" t="s">
        <v>25</v>
      </c>
      <c r="E771" s="1"/>
      <c r="F771" s="1" t="str">
        <f>VLOOKUP(A771,'[2]Page 1'!$B$2:$F$815,5,0)</f>
        <v>20/05/22</v>
      </c>
      <c r="G771" s="1" t="s">
        <v>2047</v>
      </c>
    </row>
    <row r="772" spans="1:7" customFormat="1" hidden="1">
      <c r="A772" s="5" t="s">
        <v>187</v>
      </c>
      <c r="B772" s="1" t="s">
        <v>17</v>
      </c>
      <c r="C772" s="6" t="s">
        <v>18</v>
      </c>
      <c r="D772" s="11" t="s">
        <v>25</v>
      </c>
      <c r="E772" s="1"/>
      <c r="F772" s="1" t="str">
        <f>VLOOKUP(A772,'[2]Page 1'!$B$2:$F$815,5,0)</f>
        <v>20/05/22</v>
      </c>
      <c r="G772" s="1" t="s">
        <v>2047</v>
      </c>
    </row>
    <row r="773" spans="1:7" customFormat="1" hidden="1">
      <c r="A773" s="5" t="s">
        <v>281</v>
      </c>
      <c r="B773" s="1" t="s">
        <v>17</v>
      </c>
      <c r="C773" s="6" t="s">
        <v>18</v>
      </c>
      <c r="D773" s="11" t="s">
        <v>25</v>
      </c>
      <c r="E773" s="1"/>
      <c r="F773" s="1" t="str">
        <f>VLOOKUP(A773,'[2]Page 1'!$B$2:$F$815,5,0)</f>
        <v>20/05/22</v>
      </c>
      <c r="G773" s="1" t="s">
        <v>2047</v>
      </c>
    </row>
    <row r="774" spans="1:7" customFormat="1" hidden="1">
      <c r="A774" s="5" t="s">
        <v>409</v>
      </c>
      <c r="B774" s="1" t="s">
        <v>17</v>
      </c>
      <c r="C774" s="6" t="s">
        <v>18</v>
      </c>
      <c r="D774" s="11" t="s">
        <v>25</v>
      </c>
      <c r="E774" s="1"/>
      <c r="F774" s="1" t="str">
        <f>VLOOKUP(A774,'[2]Page 1'!$B$2:$F$815,5,0)</f>
        <v>20/05/22</v>
      </c>
      <c r="G774" s="1" t="s">
        <v>2047</v>
      </c>
    </row>
    <row r="775" spans="1:7" customFormat="1" hidden="1">
      <c r="A775" s="5" t="s">
        <v>430</v>
      </c>
      <c r="B775" s="1" t="s">
        <v>17</v>
      </c>
      <c r="C775" s="6" t="s">
        <v>18</v>
      </c>
      <c r="D775" s="11" t="s">
        <v>25</v>
      </c>
      <c r="E775" s="1"/>
      <c r="F775" s="1" t="str">
        <f>VLOOKUP(A775,'[2]Page 1'!$B$2:$F$815,5,0)</f>
        <v>20/05/22</v>
      </c>
      <c r="G775" s="1" t="s">
        <v>2047</v>
      </c>
    </row>
    <row r="776" spans="1:7" customFormat="1" hidden="1">
      <c r="A776" s="5" t="s">
        <v>443</v>
      </c>
      <c r="B776" s="1" t="s">
        <v>17</v>
      </c>
      <c r="C776" s="6" t="s">
        <v>18</v>
      </c>
      <c r="D776" s="11" t="s">
        <v>25</v>
      </c>
      <c r="E776" s="1"/>
      <c r="F776" s="1" t="str">
        <f>VLOOKUP(A776,'[2]Page 1'!$B$2:$F$815,5,0)</f>
        <v>20/05/22</v>
      </c>
      <c r="G776" s="1" t="s">
        <v>2047</v>
      </c>
    </row>
    <row r="777" spans="1:7" customFormat="1" hidden="1">
      <c r="A777" s="5" t="s">
        <v>466</v>
      </c>
      <c r="B777" s="1" t="s">
        <v>17</v>
      </c>
      <c r="C777" s="6" t="s">
        <v>18</v>
      </c>
      <c r="D777" s="11" t="s">
        <v>25</v>
      </c>
      <c r="E777" s="1"/>
      <c r="F777" s="1" t="str">
        <f>VLOOKUP(A777,'[2]Page 1'!$B$2:$F$815,5,0)</f>
        <v>20/05/22</v>
      </c>
      <c r="G777" s="1" t="s">
        <v>2047</v>
      </c>
    </row>
    <row r="778" spans="1:7" customFormat="1" hidden="1">
      <c r="A778" s="5" t="s">
        <v>468</v>
      </c>
      <c r="B778" s="1" t="s">
        <v>17</v>
      </c>
      <c r="C778" s="6" t="s">
        <v>18</v>
      </c>
      <c r="D778" s="11" t="s">
        <v>25</v>
      </c>
      <c r="E778" s="1"/>
      <c r="F778" s="1" t="str">
        <f>VLOOKUP(A778,'[2]Page 1'!$B$2:$F$815,5,0)</f>
        <v>20/05/22</v>
      </c>
      <c r="G778" s="1" t="s">
        <v>2047</v>
      </c>
    </row>
    <row r="779" spans="1:7" customFormat="1" hidden="1">
      <c r="A779" s="5" t="s">
        <v>474</v>
      </c>
      <c r="B779" s="1" t="s">
        <v>17</v>
      </c>
      <c r="C779" s="6" t="s">
        <v>18</v>
      </c>
      <c r="D779" s="11" t="s">
        <v>25</v>
      </c>
      <c r="E779" s="1"/>
      <c r="F779" s="1" t="str">
        <f>VLOOKUP(A779,'[2]Page 1'!$B$2:$F$815,5,0)</f>
        <v>20/05/22</v>
      </c>
      <c r="G779" s="1" t="s">
        <v>2047</v>
      </c>
    </row>
    <row r="780" spans="1:7" customFormat="1" hidden="1">
      <c r="A780" s="5" t="s">
        <v>483</v>
      </c>
      <c r="B780" s="1" t="s">
        <v>17</v>
      </c>
      <c r="C780" s="6" t="s">
        <v>18</v>
      </c>
      <c r="D780" s="11" t="s">
        <v>25</v>
      </c>
      <c r="E780" s="1"/>
      <c r="F780" s="1" t="str">
        <f>VLOOKUP(A780,'[2]Page 1'!$B$2:$F$815,5,0)</f>
        <v>20/05/22</v>
      </c>
      <c r="G780" s="1" t="s">
        <v>2047</v>
      </c>
    </row>
    <row r="781" spans="1:7" customFormat="1" hidden="1">
      <c r="A781" s="5" t="s">
        <v>511</v>
      </c>
      <c r="B781" s="1" t="s">
        <v>17</v>
      </c>
      <c r="C781" s="6" t="s">
        <v>18</v>
      </c>
      <c r="D781" s="11" t="s">
        <v>25</v>
      </c>
      <c r="E781" s="1"/>
      <c r="F781" s="1" t="str">
        <f>VLOOKUP(A781,'[2]Page 1'!$B$2:$F$815,5,0)</f>
        <v>20/05/22</v>
      </c>
      <c r="G781" s="1" t="s">
        <v>2047</v>
      </c>
    </row>
    <row r="782" spans="1:7" customFormat="1" hidden="1">
      <c r="A782" s="5" t="s">
        <v>515</v>
      </c>
      <c r="B782" s="1" t="s">
        <v>17</v>
      </c>
      <c r="C782" s="6" t="s">
        <v>18</v>
      </c>
      <c r="D782" s="11" t="s">
        <v>25</v>
      </c>
      <c r="E782" s="1"/>
      <c r="F782" s="1" t="str">
        <f>VLOOKUP(A782,'[2]Page 1'!$B$2:$F$815,5,0)</f>
        <v>20/05/22</v>
      </c>
      <c r="G782" s="1" t="s">
        <v>2047</v>
      </c>
    </row>
    <row r="783" spans="1:7" customFormat="1" hidden="1">
      <c r="A783" s="5" t="s">
        <v>516</v>
      </c>
      <c r="B783" s="1" t="s">
        <v>17</v>
      </c>
      <c r="C783" s="6" t="s">
        <v>18</v>
      </c>
      <c r="D783" s="11" t="s">
        <v>25</v>
      </c>
      <c r="E783" s="1"/>
      <c r="F783" s="1" t="str">
        <f>VLOOKUP(A783,'[2]Page 1'!$B$2:$F$815,5,0)</f>
        <v>20/05/22</v>
      </c>
      <c r="G783" s="1" t="s">
        <v>2047</v>
      </c>
    </row>
    <row r="784" spans="1:7" customFormat="1" hidden="1">
      <c r="A784" s="5" t="s">
        <v>538</v>
      </c>
      <c r="B784" s="1" t="s">
        <v>17</v>
      </c>
      <c r="C784" s="6" t="s">
        <v>18</v>
      </c>
      <c r="D784" s="11" t="s">
        <v>25</v>
      </c>
      <c r="E784" s="1"/>
      <c r="F784" s="1" t="str">
        <f>VLOOKUP(A784,'[2]Page 1'!$B$2:$F$815,5,0)</f>
        <v>20/05/22</v>
      </c>
      <c r="G784" s="1" t="s">
        <v>2047</v>
      </c>
    </row>
    <row r="785" spans="1:7" customFormat="1" hidden="1">
      <c r="A785" s="5" t="s">
        <v>542</v>
      </c>
      <c r="B785" s="1" t="s">
        <v>17</v>
      </c>
      <c r="C785" s="6" t="s">
        <v>18</v>
      </c>
      <c r="D785" s="11" t="s">
        <v>25</v>
      </c>
      <c r="E785" s="1"/>
      <c r="F785" s="1" t="str">
        <f>VLOOKUP(A785,'[2]Page 1'!$B$2:$F$815,5,0)</f>
        <v>20/05/22</v>
      </c>
      <c r="G785" s="1" t="s">
        <v>2047</v>
      </c>
    </row>
    <row r="786" spans="1:7" customFormat="1" hidden="1">
      <c r="A786" s="5" t="s">
        <v>549</v>
      </c>
      <c r="B786" s="1" t="s">
        <v>17</v>
      </c>
      <c r="C786" s="6" t="s">
        <v>18</v>
      </c>
      <c r="D786" s="11" t="s">
        <v>25</v>
      </c>
      <c r="E786" s="1"/>
      <c r="F786" s="1" t="str">
        <f>VLOOKUP(A786,'[2]Page 1'!$B$2:$F$815,5,0)</f>
        <v>20/05/22</v>
      </c>
      <c r="G786" s="1" t="s">
        <v>2047</v>
      </c>
    </row>
    <row r="787" spans="1:7" customFormat="1" hidden="1">
      <c r="A787" s="5" t="s">
        <v>569</v>
      </c>
      <c r="B787" s="1" t="s">
        <v>17</v>
      </c>
      <c r="C787" s="6" t="s">
        <v>18</v>
      </c>
      <c r="D787" s="11" t="s">
        <v>25</v>
      </c>
      <c r="E787" s="1"/>
      <c r="F787" s="1" t="str">
        <f>VLOOKUP(A787,'[2]Page 1'!$B$2:$F$815,5,0)</f>
        <v>20/05/22</v>
      </c>
      <c r="G787" s="1" t="s">
        <v>2047</v>
      </c>
    </row>
    <row r="788" spans="1:7" customFormat="1" hidden="1">
      <c r="A788" s="5" t="s">
        <v>625</v>
      </c>
      <c r="B788" s="1" t="s">
        <v>17</v>
      </c>
      <c r="C788" s="6" t="s">
        <v>18</v>
      </c>
      <c r="D788" s="11" t="s">
        <v>25</v>
      </c>
      <c r="E788" s="1"/>
      <c r="F788" s="1" t="str">
        <f>VLOOKUP(A788,'[2]Page 1'!$B$2:$F$815,5,0)</f>
        <v>20/05/22</v>
      </c>
      <c r="G788" s="1" t="s">
        <v>2047</v>
      </c>
    </row>
    <row r="789" spans="1:7" customFormat="1" hidden="1">
      <c r="A789" s="5" t="s">
        <v>641</v>
      </c>
      <c r="B789" s="1" t="s">
        <v>17</v>
      </c>
      <c r="C789" s="6" t="s">
        <v>18</v>
      </c>
      <c r="D789" s="11" t="s">
        <v>25</v>
      </c>
      <c r="E789" s="1"/>
      <c r="F789" s="1" t="str">
        <f>VLOOKUP(A789,'[2]Page 1'!$B$2:$F$815,5,0)</f>
        <v>20/05/22</v>
      </c>
      <c r="G789" s="1" t="s">
        <v>2047</v>
      </c>
    </row>
    <row r="790" spans="1:7" customFormat="1" hidden="1">
      <c r="A790" s="5" t="s">
        <v>674</v>
      </c>
      <c r="B790" s="1" t="s">
        <v>17</v>
      </c>
      <c r="C790" s="6" t="s">
        <v>18</v>
      </c>
      <c r="D790" s="11" t="s">
        <v>25</v>
      </c>
      <c r="E790" s="1"/>
      <c r="F790" s="1" t="str">
        <f>VLOOKUP(A790,'[2]Page 1'!$B$2:$F$815,5,0)</f>
        <v>20/05/22</v>
      </c>
      <c r="G790" s="1" t="s">
        <v>2047</v>
      </c>
    </row>
    <row r="791" spans="1:7" customFormat="1" hidden="1">
      <c r="A791" s="5" t="s">
        <v>678</v>
      </c>
      <c r="B791" s="1" t="s">
        <v>17</v>
      </c>
      <c r="C791" s="6" t="s">
        <v>18</v>
      </c>
      <c r="D791" s="11" t="s">
        <v>25</v>
      </c>
      <c r="E791" s="1"/>
      <c r="F791" s="1" t="str">
        <f>VLOOKUP(A791,'[2]Page 1'!$B$2:$F$815,5,0)</f>
        <v>20/05/22</v>
      </c>
      <c r="G791" s="1" t="s">
        <v>2047</v>
      </c>
    </row>
    <row r="792" spans="1:7" customFormat="1" hidden="1">
      <c r="A792" s="5" t="s">
        <v>709</v>
      </c>
      <c r="B792" s="1" t="s">
        <v>17</v>
      </c>
      <c r="C792" s="6" t="s">
        <v>18</v>
      </c>
      <c r="D792" s="11" t="s">
        <v>25</v>
      </c>
      <c r="E792" s="1"/>
      <c r="F792" s="1" t="str">
        <f>VLOOKUP(A792,'[2]Page 1'!$B$2:$F$815,5,0)</f>
        <v>20/05/22</v>
      </c>
      <c r="G792" s="1" t="s">
        <v>2047</v>
      </c>
    </row>
    <row r="793" spans="1:7" customFormat="1" hidden="1">
      <c r="A793" s="5" t="s">
        <v>727</v>
      </c>
      <c r="B793" s="1" t="s">
        <v>17</v>
      </c>
      <c r="C793" s="6" t="s">
        <v>18</v>
      </c>
      <c r="D793" s="11" t="s">
        <v>25</v>
      </c>
      <c r="E793" s="1"/>
      <c r="F793" s="1" t="str">
        <f>VLOOKUP(A793,'[2]Page 1'!$B$2:$F$815,5,0)</f>
        <v>20/05/22</v>
      </c>
      <c r="G793" s="1" t="s">
        <v>2047</v>
      </c>
    </row>
    <row r="794" spans="1:7" customFormat="1" hidden="1">
      <c r="A794" s="5" t="s">
        <v>740</v>
      </c>
      <c r="B794" s="1" t="s">
        <v>17</v>
      </c>
      <c r="C794" s="6" t="s">
        <v>18</v>
      </c>
      <c r="D794" s="11" t="s">
        <v>25</v>
      </c>
      <c r="E794" s="1"/>
      <c r="F794" s="1" t="str">
        <f>VLOOKUP(A794,'[2]Page 1'!$B$2:$F$815,5,0)</f>
        <v>20/05/22</v>
      </c>
      <c r="G794" s="1" t="s">
        <v>2047</v>
      </c>
    </row>
    <row r="795" spans="1:7" customFormat="1" hidden="1">
      <c r="A795" s="5" t="s">
        <v>783</v>
      </c>
      <c r="B795" s="1" t="s">
        <v>17</v>
      </c>
      <c r="C795" s="6" t="s">
        <v>18</v>
      </c>
      <c r="D795" s="11" t="s">
        <v>25</v>
      </c>
      <c r="E795" s="1"/>
      <c r="F795" s="1" t="str">
        <f>VLOOKUP(A795,'[2]Page 1'!$B$2:$F$815,5,0)</f>
        <v>20/05/22</v>
      </c>
      <c r="G795" s="1" t="s">
        <v>2047</v>
      </c>
    </row>
    <row r="796" spans="1:7" customFormat="1" hidden="1">
      <c r="A796" s="5" t="s">
        <v>808</v>
      </c>
      <c r="B796" s="1" t="s">
        <v>17</v>
      </c>
      <c r="C796" s="6" t="s">
        <v>18</v>
      </c>
      <c r="D796" s="11" t="s">
        <v>25</v>
      </c>
      <c r="E796" s="1"/>
      <c r="F796" s="1" t="str">
        <f>VLOOKUP(A796,'[2]Page 1'!$B$2:$F$815,5,0)</f>
        <v>20/05/22</v>
      </c>
      <c r="G796" s="1" t="s">
        <v>2047</v>
      </c>
    </row>
    <row r="797" spans="1:7" customFormat="1" hidden="1">
      <c r="A797" s="5" t="s">
        <v>897</v>
      </c>
      <c r="B797" s="1" t="s">
        <v>17</v>
      </c>
      <c r="C797" s="6" t="s">
        <v>18</v>
      </c>
      <c r="D797" s="11" t="s">
        <v>25</v>
      </c>
      <c r="E797" s="1"/>
      <c r="F797" s="1" t="str">
        <f>VLOOKUP(A797,'[2]Page 1'!$B$2:$F$815,5,0)</f>
        <v>20/05/22</v>
      </c>
      <c r="G797" s="1" t="s">
        <v>2047</v>
      </c>
    </row>
    <row r="798" spans="1:7" customFormat="1" hidden="1">
      <c r="A798" s="5" t="s">
        <v>1083</v>
      </c>
      <c r="B798" s="1" t="s">
        <v>17</v>
      </c>
      <c r="C798" s="6" t="s">
        <v>18</v>
      </c>
      <c r="D798" s="11" t="s">
        <v>25</v>
      </c>
      <c r="E798" s="1"/>
      <c r="F798" s="1" t="str">
        <f>VLOOKUP(A798,'[2]Page 1'!$B$2:$F$815,5,0)</f>
        <v>20/05/22</v>
      </c>
      <c r="G798" s="1" t="s">
        <v>2047</v>
      </c>
    </row>
    <row r="799" spans="1:7" customFormat="1" hidden="1">
      <c r="A799" s="5" t="s">
        <v>1105</v>
      </c>
      <c r="B799" s="1" t="s">
        <v>17</v>
      </c>
      <c r="C799" s="6" t="s">
        <v>18</v>
      </c>
      <c r="D799" s="11" t="s">
        <v>25</v>
      </c>
      <c r="E799" s="1"/>
      <c r="F799" s="1" t="str">
        <f>VLOOKUP(A799,'[2]Page 1'!$B$2:$F$815,5,0)</f>
        <v>20/05/22</v>
      </c>
      <c r="G799" s="1" t="s">
        <v>2047</v>
      </c>
    </row>
    <row r="800" spans="1:7" customFormat="1" hidden="1">
      <c r="A800" s="5" t="s">
        <v>1197</v>
      </c>
      <c r="B800" s="1" t="s">
        <v>17</v>
      </c>
      <c r="C800" s="6" t="s">
        <v>18</v>
      </c>
      <c r="D800" s="11" t="s">
        <v>25</v>
      </c>
      <c r="E800" s="1"/>
      <c r="F800" s="1" t="str">
        <f>VLOOKUP(A800,'[2]Page 1'!$B$2:$F$815,5,0)</f>
        <v>20/05/22</v>
      </c>
      <c r="G800" s="1" t="s">
        <v>2047</v>
      </c>
    </row>
    <row r="801" spans="1:7" customFormat="1" hidden="1">
      <c r="A801" s="5" t="s">
        <v>1250</v>
      </c>
      <c r="B801" s="1" t="s">
        <v>17</v>
      </c>
      <c r="C801" s="6" t="s">
        <v>18</v>
      </c>
      <c r="D801" s="11" t="s">
        <v>25</v>
      </c>
      <c r="E801" s="1"/>
      <c r="F801" s="1" t="str">
        <f>VLOOKUP(A801,'[2]Page 1'!$B$2:$F$815,5,0)</f>
        <v>20/05/22</v>
      </c>
      <c r="G801" s="1" t="s">
        <v>2047</v>
      </c>
    </row>
    <row r="802" spans="1:7" customFormat="1" hidden="1">
      <c r="A802" s="5" t="s">
        <v>1283</v>
      </c>
      <c r="B802" s="1" t="s">
        <v>17</v>
      </c>
      <c r="C802" s="6" t="s">
        <v>18</v>
      </c>
      <c r="D802" s="11" t="s">
        <v>25</v>
      </c>
      <c r="E802" s="1"/>
      <c r="F802" s="1" t="str">
        <f>VLOOKUP(A802,'[2]Page 1'!$B$2:$F$815,5,0)</f>
        <v>20/05/22</v>
      </c>
      <c r="G802" s="1" t="s">
        <v>2047</v>
      </c>
    </row>
    <row r="803" spans="1:7" customFormat="1" hidden="1">
      <c r="A803" s="5" t="s">
        <v>1302</v>
      </c>
      <c r="B803" s="1" t="s">
        <v>17</v>
      </c>
      <c r="C803" s="6" t="s">
        <v>18</v>
      </c>
      <c r="D803" s="11" t="s">
        <v>25</v>
      </c>
      <c r="E803" s="1"/>
      <c r="F803" s="1" t="str">
        <f>VLOOKUP(A803,'[2]Page 1'!$B$2:$F$815,5,0)</f>
        <v>20/05/22</v>
      </c>
      <c r="G803" s="1" t="s">
        <v>2047</v>
      </c>
    </row>
    <row r="804" spans="1:7" customFormat="1" hidden="1">
      <c r="A804" s="5" t="s">
        <v>1357</v>
      </c>
      <c r="B804" s="1" t="s">
        <v>17</v>
      </c>
      <c r="C804" s="6" t="s">
        <v>18</v>
      </c>
      <c r="D804" s="11" t="s">
        <v>25</v>
      </c>
      <c r="E804" s="1"/>
      <c r="F804" s="1" t="str">
        <f>VLOOKUP(A804,'[2]Page 1'!$B$2:$F$815,5,0)</f>
        <v>20/05/22</v>
      </c>
      <c r="G804" s="1" t="s">
        <v>2047</v>
      </c>
    </row>
    <row r="805" spans="1:7" customFormat="1" hidden="1">
      <c r="A805" s="5" t="s">
        <v>1451</v>
      </c>
      <c r="B805" s="1" t="s">
        <v>17</v>
      </c>
      <c r="C805" s="6" t="s">
        <v>18</v>
      </c>
      <c r="D805" s="11" t="s">
        <v>25</v>
      </c>
      <c r="E805" s="1"/>
      <c r="F805" s="1" t="str">
        <f>VLOOKUP(A805,'[2]Page 1'!$B$2:$F$815,5,0)</f>
        <v>20/05/22</v>
      </c>
      <c r="G805" s="1" t="s">
        <v>2047</v>
      </c>
    </row>
    <row r="806" spans="1:7" customFormat="1" hidden="1">
      <c r="A806" s="5" t="s">
        <v>1490</v>
      </c>
      <c r="B806" s="1" t="s">
        <v>17</v>
      </c>
      <c r="C806" s="6" t="s">
        <v>18</v>
      </c>
      <c r="D806" s="11" t="s">
        <v>25</v>
      </c>
      <c r="E806" s="1"/>
      <c r="F806" s="1" t="str">
        <f>VLOOKUP(A806,'[2]Page 1'!$B$2:$F$815,5,0)</f>
        <v>20/05/22</v>
      </c>
      <c r="G806" s="1" t="s">
        <v>2047</v>
      </c>
    </row>
    <row r="807" spans="1:7" customFormat="1" hidden="1">
      <c r="A807" s="5" t="s">
        <v>1517</v>
      </c>
      <c r="B807" s="1" t="s">
        <v>17</v>
      </c>
      <c r="C807" s="6" t="s">
        <v>18</v>
      </c>
      <c r="D807" s="11" t="s">
        <v>25</v>
      </c>
      <c r="E807" s="1"/>
      <c r="F807" s="1" t="str">
        <f>VLOOKUP(A807,'[2]Page 1'!$B$2:$F$815,5,0)</f>
        <v>20/05/22</v>
      </c>
      <c r="G807" s="1" t="s">
        <v>2047</v>
      </c>
    </row>
    <row r="808" spans="1:7" customFormat="1" hidden="1">
      <c r="A808" s="5" t="s">
        <v>1584</v>
      </c>
      <c r="B808" s="1" t="s">
        <v>17</v>
      </c>
      <c r="C808" s="6" t="s">
        <v>18</v>
      </c>
      <c r="D808" s="11" t="s">
        <v>25</v>
      </c>
      <c r="E808" s="1"/>
      <c r="F808" s="1" t="str">
        <f>VLOOKUP(A808,'[2]Page 1'!$B$2:$F$815,5,0)</f>
        <v>20/05/22</v>
      </c>
      <c r="G808" s="1" t="s">
        <v>2047</v>
      </c>
    </row>
    <row r="809" spans="1:7" customFormat="1" hidden="1">
      <c r="A809" s="5" t="s">
        <v>1588</v>
      </c>
      <c r="B809" s="1" t="s">
        <v>17</v>
      </c>
      <c r="C809" s="6" t="s">
        <v>18</v>
      </c>
      <c r="D809" s="11" t="s">
        <v>25</v>
      </c>
      <c r="E809" s="1"/>
      <c r="F809" s="1" t="str">
        <f>VLOOKUP(A809,'[2]Page 1'!$B$2:$F$815,5,0)</f>
        <v>20/05/22</v>
      </c>
      <c r="G809" s="1" t="s">
        <v>2047</v>
      </c>
    </row>
    <row r="810" spans="1:7" customFormat="1" hidden="1">
      <c r="A810" s="5" t="s">
        <v>1635</v>
      </c>
      <c r="B810" s="1" t="s">
        <v>17</v>
      </c>
      <c r="C810" s="6" t="s">
        <v>18</v>
      </c>
      <c r="D810" s="11" t="s">
        <v>25</v>
      </c>
      <c r="E810" s="1"/>
      <c r="F810" s="1" t="str">
        <f>VLOOKUP(A810,'[2]Page 1'!$B$2:$F$815,5,0)</f>
        <v>20/05/22</v>
      </c>
      <c r="G810" s="1" t="s">
        <v>2047</v>
      </c>
    </row>
    <row r="811" spans="1:7" customFormat="1" hidden="1">
      <c r="A811" s="5" t="s">
        <v>1652</v>
      </c>
      <c r="B811" s="1" t="s">
        <v>17</v>
      </c>
      <c r="C811" s="6" t="s">
        <v>18</v>
      </c>
      <c r="D811" s="11" t="s">
        <v>25</v>
      </c>
      <c r="E811" s="1"/>
      <c r="F811" s="1" t="str">
        <f>VLOOKUP(A811,'[2]Page 1'!$B$2:$F$815,5,0)</f>
        <v>20/05/22</v>
      </c>
      <c r="G811" s="1" t="s">
        <v>2047</v>
      </c>
    </row>
    <row r="812" spans="1:7" customFormat="1" hidden="1">
      <c r="A812" s="5" t="s">
        <v>1658</v>
      </c>
      <c r="B812" s="1" t="s">
        <v>17</v>
      </c>
      <c r="C812" s="6" t="s">
        <v>18</v>
      </c>
      <c r="D812" s="11" t="s">
        <v>25</v>
      </c>
      <c r="E812" s="1"/>
      <c r="F812" s="1" t="str">
        <f>VLOOKUP(A812,'[2]Page 1'!$B$2:$F$815,5,0)</f>
        <v>20/05/22</v>
      </c>
      <c r="G812" s="1" t="s">
        <v>2047</v>
      </c>
    </row>
    <row r="813" spans="1:7" customFormat="1" hidden="1">
      <c r="A813" s="5" t="s">
        <v>1680</v>
      </c>
      <c r="B813" s="1" t="s">
        <v>17</v>
      </c>
      <c r="C813" s="6" t="s">
        <v>18</v>
      </c>
      <c r="D813" s="11" t="s">
        <v>25</v>
      </c>
      <c r="E813" s="1"/>
      <c r="F813" s="1" t="str">
        <f>VLOOKUP(A813,'[2]Page 1'!$B$2:$F$815,5,0)</f>
        <v>20/05/22</v>
      </c>
      <c r="G813" s="1" t="s">
        <v>2047</v>
      </c>
    </row>
    <row r="814" spans="1:7" customFormat="1" hidden="1">
      <c r="A814" s="5" t="s">
        <v>1703</v>
      </c>
      <c r="B814" s="1" t="s">
        <v>17</v>
      </c>
      <c r="C814" s="6" t="s">
        <v>18</v>
      </c>
      <c r="D814" s="11" t="s">
        <v>25</v>
      </c>
      <c r="E814" s="1"/>
      <c r="F814" s="1" t="str">
        <f>VLOOKUP(A814,'[2]Page 1'!$B$2:$F$815,5,0)</f>
        <v>20/05/22</v>
      </c>
      <c r="G814" s="1" t="s">
        <v>2047</v>
      </c>
    </row>
    <row r="815" spans="1:7" customFormat="1" hidden="1">
      <c r="A815" s="5" t="s">
        <v>1749</v>
      </c>
      <c r="B815" s="1" t="s">
        <v>17</v>
      </c>
      <c r="C815" s="6" t="s">
        <v>18</v>
      </c>
      <c r="D815" s="11" t="s">
        <v>25</v>
      </c>
      <c r="E815" s="1"/>
      <c r="F815" s="1" t="str">
        <f>VLOOKUP(A815,'[2]Page 1'!$B$2:$F$815,5,0)</f>
        <v>20/05/22</v>
      </c>
      <c r="G815" s="1" t="s">
        <v>2047</v>
      </c>
    </row>
    <row r="816" spans="1:7" customFormat="1" hidden="1">
      <c r="A816" s="5" t="s">
        <v>1809</v>
      </c>
      <c r="B816" s="1" t="s">
        <v>17</v>
      </c>
      <c r="C816" s="6" t="s">
        <v>18</v>
      </c>
      <c r="D816" s="11" t="s">
        <v>25</v>
      </c>
      <c r="E816" s="1"/>
      <c r="F816" s="1" t="str">
        <f>VLOOKUP(A816,'[2]Page 1'!$B$2:$F$815,5,0)</f>
        <v>20/05/22</v>
      </c>
      <c r="G816" s="1" t="s">
        <v>2047</v>
      </c>
    </row>
    <row r="817" spans="1:7" customFormat="1" hidden="1">
      <c r="A817" s="5" t="s">
        <v>158</v>
      </c>
      <c r="B817" s="1" t="s">
        <v>17</v>
      </c>
      <c r="C817" s="6" t="s">
        <v>18</v>
      </c>
      <c r="D817" s="11" t="s">
        <v>25</v>
      </c>
      <c r="E817" s="1"/>
      <c r="F817" s="1" t="str">
        <f>VLOOKUP(A817,'[1]Page 1'!$B$2:$F$1203,5,0)</f>
        <v>20/06/10</v>
      </c>
      <c r="G817" s="1" t="s">
        <v>2047</v>
      </c>
    </row>
    <row r="818" spans="1:7" customFormat="1" hidden="1">
      <c r="A818" s="5" t="s">
        <v>164</v>
      </c>
      <c r="B818" s="1" t="s">
        <v>17</v>
      </c>
      <c r="C818" s="6" t="s">
        <v>18</v>
      </c>
      <c r="D818" s="11" t="s">
        <v>25</v>
      </c>
      <c r="E818" s="1"/>
      <c r="F818" s="1" t="str">
        <f>VLOOKUP(A818,'[1]Page 1'!$B$2:$F$1203,5,0)</f>
        <v>20/06/10</v>
      </c>
      <c r="G818" s="1" t="s">
        <v>2047</v>
      </c>
    </row>
    <row r="819" spans="1:7" customFormat="1" hidden="1">
      <c r="A819" s="5" t="s">
        <v>314</v>
      </c>
      <c r="B819" s="1" t="s">
        <v>17</v>
      </c>
      <c r="C819" s="6" t="s">
        <v>18</v>
      </c>
      <c r="D819" s="11" t="s">
        <v>25</v>
      </c>
      <c r="E819" s="1"/>
      <c r="F819" s="1" t="str">
        <f>VLOOKUP(A819,'[1]Page 1'!$B$2:$F$1203,5,0)</f>
        <v>20/06/10</v>
      </c>
      <c r="G819" s="1" t="s">
        <v>2047</v>
      </c>
    </row>
    <row r="820" spans="1:7" customFormat="1" hidden="1">
      <c r="A820" s="5" t="s">
        <v>386</v>
      </c>
      <c r="B820" s="1" t="s">
        <v>17</v>
      </c>
      <c r="C820" s="6" t="s">
        <v>18</v>
      </c>
      <c r="D820" s="11" t="s">
        <v>25</v>
      </c>
      <c r="E820" s="1"/>
      <c r="F820" s="1" t="str">
        <f>VLOOKUP(A820,'[1]Page 1'!$B$2:$F$1203,5,0)</f>
        <v>20/06/10</v>
      </c>
      <c r="G820" s="1" t="s">
        <v>2047</v>
      </c>
    </row>
    <row r="821" spans="1:7" customFormat="1" hidden="1">
      <c r="A821" s="5" t="s">
        <v>426</v>
      </c>
      <c r="B821" s="1" t="s">
        <v>17</v>
      </c>
      <c r="C821" s="6" t="s">
        <v>18</v>
      </c>
      <c r="D821" s="11" t="s">
        <v>25</v>
      </c>
      <c r="E821" s="1"/>
      <c r="F821" s="1" t="str">
        <f>VLOOKUP(A821,'[1]Page 1'!$B$2:$F$1203,5,0)</f>
        <v>20/06/10</v>
      </c>
      <c r="G821" s="1" t="s">
        <v>2047</v>
      </c>
    </row>
    <row r="822" spans="1:7" customFormat="1" hidden="1">
      <c r="A822" s="5" t="s">
        <v>433</v>
      </c>
      <c r="B822" s="1" t="s">
        <v>17</v>
      </c>
      <c r="C822" s="6" t="s">
        <v>18</v>
      </c>
      <c r="D822" s="11" t="s">
        <v>25</v>
      </c>
      <c r="E822" s="1"/>
      <c r="F822" s="1" t="str">
        <f>VLOOKUP(A822,'[1]Page 1'!$B$2:$F$1203,5,0)</f>
        <v>20/06/10</v>
      </c>
      <c r="G822" s="1" t="s">
        <v>2047</v>
      </c>
    </row>
    <row r="823" spans="1:7" customFormat="1" hidden="1">
      <c r="A823" s="5" t="s">
        <v>435</v>
      </c>
      <c r="B823" s="1" t="s">
        <v>17</v>
      </c>
      <c r="C823" s="6" t="s">
        <v>18</v>
      </c>
      <c r="D823" s="11" t="s">
        <v>25</v>
      </c>
      <c r="E823" s="1"/>
      <c r="F823" s="1" t="str">
        <f>VLOOKUP(A823,'[1]Page 1'!$B$2:$F$1203,5,0)</f>
        <v>20/06/10</v>
      </c>
      <c r="G823" s="1" t="s">
        <v>2047</v>
      </c>
    </row>
    <row r="824" spans="1:7" customFormat="1" hidden="1">
      <c r="A824" s="5" t="s">
        <v>525</v>
      </c>
      <c r="B824" s="1" t="s">
        <v>17</v>
      </c>
      <c r="C824" s="6" t="s">
        <v>18</v>
      </c>
      <c r="D824" s="11" t="s">
        <v>25</v>
      </c>
      <c r="E824" s="1"/>
      <c r="F824" s="1" t="str">
        <f>VLOOKUP(A824,'[1]Page 1'!$B$2:$F$1203,5,0)</f>
        <v>20/06/10</v>
      </c>
      <c r="G824" s="1" t="s">
        <v>2047</v>
      </c>
    </row>
    <row r="825" spans="1:7" customFormat="1" hidden="1">
      <c r="A825" s="5" t="s">
        <v>559</v>
      </c>
      <c r="B825" s="1" t="s">
        <v>17</v>
      </c>
      <c r="C825" s="6" t="s">
        <v>18</v>
      </c>
      <c r="D825" s="11" t="s">
        <v>25</v>
      </c>
      <c r="E825" s="1"/>
      <c r="F825" s="1" t="str">
        <f>VLOOKUP(A825,'[1]Page 1'!$B$2:$F$1203,5,0)</f>
        <v>20/06/10</v>
      </c>
      <c r="G825" s="1" t="s">
        <v>2047</v>
      </c>
    </row>
    <row r="826" spans="1:7" customFormat="1" hidden="1">
      <c r="A826" s="5" t="s">
        <v>564</v>
      </c>
      <c r="B826" s="1" t="s">
        <v>17</v>
      </c>
      <c r="C826" s="6" t="s">
        <v>18</v>
      </c>
      <c r="D826" s="11" t="s">
        <v>25</v>
      </c>
      <c r="E826" s="1"/>
      <c r="F826" s="1" t="str">
        <f>VLOOKUP(A826,'[1]Page 1'!$B$2:$F$1203,5,0)</f>
        <v>20/06/10</v>
      </c>
      <c r="G826" s="1" t="s">
        <v>2047</v>
      </c>
    </row>
    <row r="827" spans="1:7" customFormat="1" hidden="1">
      <c r="A827" s="5" t="s">
        <v>583</v>
      </c>
      <c r="B827" s="1" t="s">
        <v>17</v>
      </c>
      <c r="C827" s="6" t="s">
        <v>18</v>
      </c>
      <c r="D827" s="11" t="s">
        <v>25</v>
      </c>
      <c r="E827" s="1"/>
      <c r="F827" s="1" t="str">
        <f>VLOOKUP(A827,'[1]Page 1'!$B$2:$F$1203,5,0)</f>
        <v>20/06/10</v>
      </c>
      <c r="G827" s="1" t="s">
        <v>2047</v>
      </c>
    </row>
    <row r="828" spans="1:7" customFormat="1" hidden="1">
      <c r="A828" s="5" t="s">
        <v>616</v>
      </c>
      <c r="B828" s="1" t="s">
        <v>17</v>
      </c>
      <c r="C828" s="6" t="s">
        <v>18</v>
      </c>
      <c r="D828" s="11" t="s">
        <v>25</v>
      </c>
      <c r="E828" s="1"/>
      <c r="F828" s="1" t="str">
        <f>VLOOKUP(A828,'[1]Page 1'!$B$2:$F$1203,5,0)</f>
        <v>20/06/10</v>
      </c>
      <c r="G828" s="1" t="s">
        <v>2047</v>
      </c>
    </row>
    <row r="829" spans="1:7" customFormat="1" hidden="1">
      <c r="A829" s="5" t="s">
        <v>636</v>
      </c>
      <c r="B829" s="1" t="s">
        <v>17</v>
      </c>
      <c r="C829" s="6" t="s">
        <v>18</v>
      </c>
      <c r="D829" s="11" t="s">
        <v>25</v>
      </c>
      <c r="E829" s="1"/>
      <c r="F829" s="1" t="str">
        <f>VLOOKUP(A829,'[1]Page 1'!$B$2:$F$1203,5,0)</f>
        <v>20/06/10</v>
      </c>
      <c r="G829" s="1" t="s">
        <v>2047</v>
      </c>
    </row>
    <row r="830" spans="1:7" customFormat="1" hidden="1">
      <c r="A830" s="5" t="s">
        <v>668</v>
      </c>
      <c r="B830" s="1" t="s">
        <v>17</v>
      </c>
      <c r="C830" s="6" t="s">
        <v>18</v>
      </c>
      <c r="D830" s="11" t="s">
        <v>25</v>
      </c>
      <c r="E830" s="1"/>
      <c r="F830" s="1" t="str">
        <f>VLOOKUP(A830,'[1]Page 1'!$B$2:$F$1203,5,0)</f>
        <v>20/06/10</v>
      </c>
      <c r="G830" s="1" t="s">
        <v>2047</v>
      </c>
    </row>
    <row r="831" spans="1:7" customFormat="1" hidden="1">
      <c r="A831" s="5" t="s">
        <v>721</v>
      </c>
      <c r="B831" s="1" t="s">
        <v>17</v>
      </c>
      <c r="C831" s="6" t="s">
        <v>18</v>
      </c>
      <c r="D831" s="11" t="s">
        <v>25</v>
      </c>
      <c r="E831" s="1"/>
      <c r="F831" s="1" t="str">
        <f>VLOOKUP(A831,'[1]Page 1'!$B$2:$F$1203,5,0)</f>
        <v>20/06/10</v>
      </c>
      <c r="G831" s="1" t="s">
        <v>2047</v>
      </c>
    </row>
    <row r="832" spans="1:7" customFormat="1" hidden="1">
      <c r="A832" s="5" t="s">
        <v>780</v>
      </c>
      <c r="B832" s="1" t="s">
        <v>17</v>
      </c>
      <c r="C832" s="6" t="s">
        <v>18</v>
      </c>
      <c r="D832" s="11" t="s">
        <v>25</v>
      </c>
      <c r="E832" s="1"/>
      <c r="F832" s="1" t="str">
        <f>VLOOKUP(A832,'[1]Page 1'!$B$2:$F$1203,5,0)</f>
        <v>20/06/10</v>
      </c>
      <c r="G832" s="1" t="s">
        <v>2047</v>
      </c>
    </row>
    <row r="833" spans="1:7" customFormat="1" hidden="1">
      <c r="A833" s="5" t="s">
        <v>824</v>
      </c>
      <c r="B833" s="1" t="s">
        <v>17</v>
      </c>
      <c r="C833" s="6" t="s">
        <v>18</v>
      </c>
      <c r="D833" s="11" t="s">
        <v>25</v>
      </c>
      <c r="E833" s="1"/>
      <c r="F833" s="1" t="str">
        <f>VLOOKUP(A833,'[1]Page 1'!$B$2:$F$1203,5,0)</f>
        <v>20/06/10</v>
      </c>
      <c r="G833" s="1" t="s">
        <v>2047</v>
      </c>
    </row>
    <row r="834" spans="1:7" customFormat="1" hidden="1">
      <c r="A834" s="5" t="s">
        <v>841</v>
      </c>
      <c r="B834" s="1" t="s">
        <v>17</v>
      </c>
      <c r="C834" s="6" t="s">
        <v>18</v>
      </c>
      <c r="D834" s="11" t="s">
        <v>25</v>
      </c>
      <c r="E834" s="1"/>
      <c r="F834" s="1" t="str">
        <f>VLOOKUP(A834,'[1]Page 1'!$B$2:$F$1203,5,0)</f>
        <v>20/06/10</v>
      </c>
      <c r="G834" s="1" t="s">
        <v>2047</v>
      </c>
    </row>
    <row r="835" spans="1:7" customFormat="1" hidden="1">
      <c r="A835" s="5" t="s">
        <v>862</v>
      </c>
      <c r="B835" s="1" t="s">
        <v>17</v>
      </c>
      <c r="C835" s="6" t="s">
        <v>18</v>
      </c>
      <c r="D835" s="11" t="s">
        <v>25</v>
      </c>
      <c r="E835" s="1"/>
      <c r="F835" s="1" t="str">
        <f>VLOOKUP(A835,'[1]Page 1'!$B$2:$F$1203,5,0)</f>
        <v>20/06/10</v>
      </c>
      <c r="G835" s="1" t="s">
        <v>2047</v>
      </c>
    </row>
    <row r="836" spans="1:7" customFormat="1" hidden="1">
      <c r="A836" s="5" t="s">
        <v>871</v>
      </c>
      <c r="B836" s="1" t="s">
        <v>17</v>
      </c>
      <c r="C836" s="6" t="s">
        <v>18</v>
      </c>
      <c r="D836" s="11" t="s">
        <v>25</v>
      </c>
      <c r="E836" s="1"/>
      <c r="F836" s="1" t="str">
        <f>VLOOKUP(A836,'[1]Page 1'!$B$2:$F$1203,5,0)</f>
        <v>20/06/10</v>
      </c>
      <c r="G836" s="1" t="s">
        <v>2047</v>
      </c>
    </row>
    <row r="837" spans="1:7" customFormat="1" hidden="1">
      <c r="A837" s="5" t="s">
        <v>887</v>
      </c>
      <c r="B837" s="1" t="s">
        <v>17</v>
      </c>
      <c r="C837" s="6" t="s">
        <v>18</v>
      </c>
      <c r="D837" s="11" t="s">
        <v>25</v>
      </c>
      <c r="E837" s="1"/>
      <c r="F837" s="1" t="str">
        <f>VLOOKUP(A837,'[1]Page 1'!$B$2:$F$1203,5,0)</f>
        <v>20/06/10</v>
      </c>
      <c r="G837" s="1" t="s">
        <v>2047</v>
      </c>
    </row>
    <row r="838" spans="1:7" customFormat="1" hidden="1">
      <c r="A838" s="5" t="s">
        <v>928</v>
      </c>
      <c r="B838" s="1" t="s">
        <v>17</v>
      </c>
      <c r="C838" s="6" t="s">
        <v>18</v>
      </c>
      <c r="D838" s="11" t="s">
        <v>25</v>
      </c>
      <c r="E838" s="1"/>
      <c r="F838" s="1" t="str">
        <f>VLOOKUP(A838,'[1]Page 1'!$B$2:$F$1203,5,0)</f>
        <v>20/06/10</v>
      </c>
      <c r="G838" s="1" t="s">
        <v>2047</v>
      </c>
    </row>
    <row r="839" spans="1:7" customFormat="1" hidden="1">
      <c r="A839" s="5" t="s">
        <v>932</v>
      </c>
      <c r="B839" s="1" t="s">
        <v>17</v>
      </c>
      <c r="C839" s="6" t="s">
        <v>18</v>
      </c>
      <c r="D839" s="11" t="s">
        <v>25</v>
      </c>
      <c r="E839" s="1"/>
      <c r="F839" s="1" t="str">
        <f>VLOOKUP(A839,'[1]Page 1'!$B$2:$F$1203,5,0)</f>
        <v>20/06/10</v>
      </c>
      <c r="G839" s="1" t="s">
        <v>2047</v>
      </c>
    </row>
    <row r="840" spans="1:7" customFormat="1" hidden="1">
      <c r="A840" s="5" t="s">
        <v>946</v>
      </c>
      <c r="B840" s="1" t="s">
        <v>17</v>
      </c>
      <c r="C840" s="6" t="s">
        <v>18</v>
      </c>
      <c r="D840" s="11" t="s">
        <v>25</v>
      </c>
      <c r="E840" s="1"/>
      <c r="F840" s="1" t="str">
        <f>VLOOKUP(A840,'[1]Page 1'!$B$2:$F$1203,5,0)</f>
        <v>20/06/10</v>
      </c>
      <c r="G840" s="1" t="s">
        <v>2047</v>
      </c>
    </row>
    <row r="841" spans="1:7" customFormat="1" hidden="1">
      <c r="A841" s="5" t="s">
        <v>1004</v>
      </c>
      <c r="B841" s="1" t="s">
        <v>17</v>
      </c>
      <c r="C841" s="6" t="s">
        <v>18</v>
      </c>
      <c r="D841" s="11" t="s">
        <v>25</v>
      </c>
      <c r="E841" s="1"/>
      <c r="F841" s="1" t="str">
        <f>VLOOKUP(A841,'[1]Page 1'!$B$2:$F$1203,5,0)</f>
        <v>20/06/10</v>
      </c>
      <c r="G841" s="1" t="s">
        <v>2047</v>
      </c>
    </row>
    <row r="842" spans="1:7" customFormat="1" hidden="1">
      <c r="A842" s="5" t="s">
        <v>1057</v>
      </c>
      <c r="B842" s="1" t="s">
        <v>17</v>
      </c>
      <c r="C842" s="6" t="s">
        <v>18</v>
      </c>
      <c r="D842" s="11" t="s">
        <v>25</v>
      </c>
      <c r="E842" s="1"/>
      <c r="F842" s="1" t="str">
        <f>VLOOKUP(A842,'[1]Page 1'!$B$2:$F$1203,5,0)</f>
        <v>20/06/10</v>
      </c>
      <c r="G842" s="1" t="s">
        <v>2047</v>
      </c>
    </row>
    <row r="843" spans="1:7" customFormat="1" hidden="1">
      <c r="A843" s="5" t="s">
        <v>1066</v>
      </c>
      <c r="B843" s="1" t="s">
        <v>17</v>
      </c>
      <c r="C843" s="6" t="s">
        <v>18</v>
      </c>
      <c r="D843" s="11" t="s">
        <v>25</v>
      </c>
      <c r="E843" s="1"/>
      <c r="F843" s="1" t="str">
        <f>VLOOKUP(A843,'[1]Page 1'!$B$2:$F$1203,5,0)</f>
        <v>20/06/10</v>
      </c>
      <c r="G843" s="1" t="s">
        <v>2047</v>
      </c>
    </row>
    <row r="844" spans="1:7" customFormat="1" hidden="1">
      <c r="A844" s="5" t="s">
        <v>1088</v>
      </c>
      <c r="B844" s="1" t="s">
        <v>17</v>
      </c>
      <c r="C844" s="6" t="s">
        <v>18</v>
      </c>
      <c r="D844" s="11" t="s">
        <v>25</v>
      </c>
      <c r="E844" s="1"/>
      <c r="F844" s="1" t="str">
        <f>VLOOKUP(A844,'[1]Page 1'!$B$2:$F$1203,5,0)</f>
        <v>20/06/10</v>
      </c>
      <c r="G844" s="1" t="s">
        <v>2047</v>
      </c>
    </row>
    <row r="845" spans="1:7" customFormat="1" hidden="1">
      <c r="A845" s="5" t="s">
        <v>1218</v>
      </c>
      <c r="B845" s="1" t="s">
        <v>17</v>
      </c>
      <c r="C845" s="6" t="s">
        <v>18</v>
      </c>
      <c r="D845" s="11" t="s">
        <v>25</v>
      </c>
      <c r="E845" s="1"/>
      <c r="F845" s="1" t="str">
        <f>VLOOKUP(A845,'[1]Page 1'!$B$2:$F$1203,5,0)</f>
        <v>20/06/10</v>
      </c>
      <c r="G845" s="1" t="s">
        <v>2047</v>
      </c>
    </row>
    <row r="846" spans="1:7" customFormat="1" hidden="1">
      <c r="A846" s="5" t="s">
        <v>1233</v>
      </c>
      <c r="B846" s="1" t="s">
        <v>17</v>
      </c>
      <c r="C846" s="6" t="s">
        <v>18</v>
      </c>
      <c r="D846" s="11" t="s">
        <v>25</v>
      </c>
      <c r="E846" s="1"/>
      <c r="F846" s="1" t="str">
        <f>VLOOKUP(A846,'[1]Page 1'!$B$2:$F$1203,5,0)</f>
        <v>20/06/10</v>
      </c>
      <c r="G846" s="1" t="s">
        <v>2047</v>
      </c>
    </row>
    <row r="847" spans="1:7" customFormat="1" hidden="1">
      <c r="A847" s="5" t="s">
        <v>1301</v>
      </c>
      <c r="B847" s="1" t="s">
        <v>17</v>
      </c>
      <c r="C847" s="6" t="s">
        <v>18</v>
      </c>
      <c r="D847" s="11" t="s">
        <v>25</v>
      </c>
      <c r="E847" s="1"/>
      <c r="F847" s="1" t="str">
        <f>VLOOKUP(A847,'[1]Page 1'!$B$2:$F$1203,5,0)</f>
        <v>20/06/10</v>
      </c>
      <c r="G847" s="1" t="s">
        <v>2047</v>
      </c>
    </row>
    <row r="848" spans="1:7" customFormat="1" hidden="1">
      <c r="A848" s="5" t="s">
        <v>1422</v>
      </c>
      <c r="B848" s="1" t="s">
        <v>17</v>
      </c>
      <c r="C848" s="6" t="s">
        <v>18</v>
      </c>
      <c r="D848" s="11" t="s">
        <v>25</v>
      </c>
      <c r="E848" s="1"/>
      <c r="F848" s="1" t="str">
        <f>VLOOKUP(A848,'[1]Page 1'!$B$2:$F$1203,5,0)</f>
        <v>20/06/10</v>
      </c>
      <c r="G848" s="1" t="s">
        <v>2047</v>
      </c>
    </row>
    <row r="849" spans="1:7" customFormat="1" hidden="1">
      <c r="A849" s="5" t="s">
        <v>1424</v>
      </c>
      <c r="B849" s="1" t="s">
        <v>17</v>
      </c>
      <c r="C849" s="6" t="s">
        <v>18</v>
      </c>
      <c r="D849" s="11" t="s">
        <v>25</v>
      </c>
      <c r="E849" s="1"/>
      <c r="F849" s="1" t="str">
        <f>VLOOKUP(A849,'[1]Page 1'!$B$2:$F$1203,5,0)</f>
        <v>20/06/10</v>
      </c>
      <c r="G849" s="1" t="s">
        <v>2047</v>
      </c>
    </row>
    <row r="850" spans="1:7" customFormat="1" hidden="1">
      <c r="A850" s="5" t="s">
        <v>1425</v>
      </c>
      <c r="B850" s="1" t="s">
        <v>17</v>
      </c>
      <c r="C850" s="6" t="s">
        <v>18</v>
      </c>
      <c r="D850" s="11" t="s">
        <v>25</v>
      </c>
      <c r="E850" s="1"/>
      <c r="F850" s="1" t="str">
        <f>VLOOKUP(A850,'[1]Page 1'!$B$2:$F$1203,5,0)</f>
        <v>20/06/10</v>
      </c>
      <c r="G850" s="1" t="s">
        <v>2047</v>
      </c>
    </row>
    <row r="851" spans="1:7" customFormat="1" hidden="1">
      <c r="A851" s="5" t="s">
        <v>1516</v>
      </c>
      <c r="B851" s="1" t="s">
        <v>17</v>
      </c>
      <c r="C851" s="6" t="s">
        <v>18</v>
      </c>
      <c r="D851" s="11" t="s">
        <v>25</v>
      </c>
      <c r="E851" s="1"/>
      <c r="F851" s="1" t="str">
        <f>VLOOKUP(A851,'[1]Page 1'!$B$2:$F$1203,5,0)</f>
        <v>20/06/10</v>
      </c>
      <c r="G851" s="1" t="s">
        <v>2047</v>
      </c>
    </row>
    <row r="852" spans="1:7" customFormat="1" hidden="1">
      <c r="A852" s="5" t="s">
        <v>1559</v>
      </c>
      <c r="B852" s="1" t="s">
        <v>17</v>
      </c>
      <c r="C852" s="6" t="s">
        <v>18</v>
      </c>
      <c r="D852" s="11" t="s">
        <v>25</v>
      </c>
      <c r="E852" s="1"/>
      <c r="F852" s="1" t="str">
        <f>VLOOKUP(A852,'[1]Page 1'!$B$2:$F$1203,5,0)</f>
        <v>20/06/10</v>
      </c>
      <c r="G852" s="1" t="s">
        <v>2047</v>
      </c>
    </row>
    <row r="853" spans="1:7" customFormat="1" hidden="1">
      <c r="A853" s="5" t="s">
        <v>1576</v>
      </c>
      <c r="B853" s="1" t="s">
        <v>17</v>
      </c>
      <c r="C853" s="6" t="s">
        <v>18</v>
      </c>
      <c r="D853" s="11" t="s">
        <v>25</v>
      </c>
      <c r="E853" s="1"/>
      <c r="F853" s="1" t="str">
        <f>VLOOKUP(A853,'[1]Page 1'!$B$2:$F$1203,5,0)</f>
        <v>20/06/10</v>
      </c>
      <c r="G853" s="1" t="s">
        <v>2047</v>
      </c>
    </row>
    <row r="854" spans="1:7" customFormat="1" hidden="1">
      <c r="A854" s="5" t="s">
        <v>1591</v>
      </c>
      <c r="B854" s="1" t="s">
        <v>17</v>
      </c>
      <c r="C854" s="6" t="s">
        <v>18</v>
      </c>
      <c r="D854" s="11" t="s">
        <v>25</v>
      </c>
      <c r="E854" s="1"/>
      <c r="F854" s="1" t="str">
        <f>VLOOKUP(A854,'[1]Page 1'!$B$2:$F$1203,5,0)</f>
        <v>20/06/10</v>
      </c>
      <c r="G854" s="1" t="s">
        <v>2047</v>
      </c>
    </row>
    <row r="855" spans="1:7" customFormat="1" hidden="1">
      <c r="A855" s="5" t="s">
        <v>1599</v>
      </c>
      <c r="B855" s="1" t="s">
        <v>17</v>
      </c>
      <c r="C855" s="6" t="s">
        <v>18</v>
      </c>
      <c r="D855" s="11" t="s">
        <v>25</v>
      </c>
      <c r="E855" s="1"/>
      <c r="F855" s="1" t="str">
        <f>VLOOKUP(A855,'[1]Page 1'!$B$2:$F$1203,5,0)</f>
        <v>20/06/10</v>
      </c>
      <c r="G855" s="1" t="s">
        <v>2047</v>
      </c>
    </row>
    <row r="856" spans="1:7" customFormat="1" hidden="1">
      <c r="A856" s="5" t="s">
        <v>1609</v>
      </c>
      <c r="B856" s="1" t="s">
        <v>17</v>
      </c>
      <c r="C856" s="6" t="s">
        <v>18</v>
      </c>
      <c r="D856" s="11" t="s">
        <v>25</v>
      </c>
      <c r="E856" s="1"/>
      <c r="F856" s="1" t="str">
        <f>VLOOKUP(A856,'[1]Page 1'!$B$2:$F$1203,5,0)</f>
        <v>20/06/10</v>
      </c>
      <c r="G856" s="1" t="s">
        <v>2047</v>
      </c>
    </row>
    <row r="857" spans="1:7" customFormat="1" hidden="1">
      <c r="A857" s="5" t="s">
        <v>1711</v>
      </c>
      <c r="B857" s="1" t="s">
        <v>17</v>
      </c>
      <c r="C857" s="6" t="s">
        <v>18</v>
      </c>
      <c r="D857" s="11" t="s">
        <v>25</v>
      </c>
      <c r="E857" s="1"/>
      <c r="F857" s="1" t="str">
        <f>VLOOKUP(A857,'[1]Page 1'!$B$2:$F$1203,5,0)</f>
        <v>20/06/10</v>
      </c>
      <c r="G857" s="1" t="s">
        <v>2047</v>
      </c>
    </row>
    <row r="858" spans="1:7" customFormat="1" hidden="1">
      <c r="A858" s="5" t="s">
        <v>1728</v>
      </c>
      <c r="B858" s="1" t="s">
        <v>17</v>
      </c>
      <c r="C858" s="6" t="s">
        <v>18</v>
      </c>
      <c r="D858" s="11" t="s">
        <v>25</v>
      </c>
      <c r="E858" s="1"/>
      <c r="F858" s="1" t="str">
        <f>VLOOKUP(A858,'[1]Page 1'!$B$2:$F$1203,5,0)</f>
        <v>20/06/10</v>
      </c>
      <c r="G858" s="1" t="s">
        <v>2047</v>
      </c>
    </row>
    <row r="859" spans="1:7" customFormat="1" hidden="1">
      <c r="A859" s="5" t="s">
        <v>1746</v>
      </c>
      <c r="B859" s="1" t="s">
        <v>17</v>
      </c>
      <c r="C859" s="6" t="s">
        <v>18</v>
      </c>
      <c r="D859" s="11" t="s">
        <v>25</v>
      </c>
      <c r="E859" s="1"/>
      <c r="F859" s="1" t="str">
        <f>VLOOKUP(A859,'[1]Page 1'!$B$2:$F$1203,5,0)</f>
        <v>20/06/10</v>
      </c>
      <c r="G859" s="1" t="s">
        <v>2047</v>
      </c>
    </row>
    <row r="860" spans="1:7" customFormat="1" hidden="1">
      <c r="A860" s="5" t="s">
        <v>1783</v>
      </c>
      <c r="B860" s="1" t="s">
        <v>17</v>
      </c>
      <c r="C860" s="6" t="s">
        <v>18</v>
      </c>
      <c r="D860" s="11" t="s">
        <v>25</v>
      </c>
      <c r="E860" s="1"/>
      <c r="F860" s="1" t="str">
        <f>VLOOKUP(A860,'[1]Page 1'!$B$2:$F$1203,5,0)</f>
        <v>20/06/10</v>
      </c>
      <c r="G860" s="1" t="s">
        <v>2047</v>
      </c>
    </row>
    <row r="861" spans="1:7" customFormat="1" hidden="1">
      <c r="A861" s="5" t="s">
        <v>1792</v>
      </c>
      <c r="B861" s="1" t="s">
        <v>17</v>
      </c>
      <c r="C861" s="6" t="s">
        <v>18</v>
      </c>
      <c r="D861" s="11" t="s">
        <v>25</v>
      </c>
      <c r="E861" s="1"/>
      <c r="F861" s="1" t="str">
        <f>VLOOKUP(A861,'[1]Page 1'!$B$2:$F$1203,5,0)</f>
        <v>20/06/10</v>
      </c>
      <c r="G861" s="1" t="s">
        <v>2047</v>
      </c>
    </row>
    <row r="862" spans="1:7" customFormat="1" hidden="1">
      <c r="A862" s="5" t="s">
        <v>1796</v>
      </c>
      <c r="B862" s="1" t="s">
        <v>17</v>
      </c>
      <c r="C862" s="6" t="s">
        <v>18</v>
      </c>
      <c r="D862" s="11" t="s">
        <v>25</v>
      </c>
      <c r="E862" s="1"/>
      <c r="F862" s="1" t="str">
        <f>VLOOKUP(A862,'[1]Page 1'!$B$2:$F$1203,5,0)</f>
        <v>20/06/10</v>
      </c>
      <c r="G862" s="1" t="s">
        <v>2047</v>
      </c>
    </row>
    <row r="863" spans="1:7" customFormat="1" hidden="1">
      <c r="A863" s="5" t="s">
        <v>34</v>
      </c>
      <c r="B863" s="1" t="s">
        <v>17</v>
      </c>
      <c r="C863" s="6" t="s">
        <v>18</v>
      </c>
      <c r="D863" s="11" t="s">
        <v>25</v>
      </c>
      <c r="E863" s="1"/>
      <c r="F863" s="1" t="str">
        <f>VLOOKUP(A863,'[1]Page 1'!$B$2:$F$1203,5,0)</f>
        <v>20/06/12</v>
      </c>
      <c r="G863" s="1" t="s">
        <v>2047</v>
      </c>
    </row>
    <row r="864" spans="1:7" customFormat="1" hidden="1">
      <c r="A864" s="5" t="s">
        <v>53</v>
      </c>
      <c r="B864" s="1" t="s">
        <v>17</v>
      </c>
      <c r="C864" s="6" t="s">
        <v>18</v>
      </c>
      <c r="D864" s="11" t="s">
        <v>25</v>
      </c>
      <c r="E864" s="1"/>
      <c r="F864" s="1" t="str">
        <f>VLOOKUP(A864,'[1]Page 1'!$B$2:$F$1203,5,0)</f>
        <v>20/06/12</v>
      </c>
      <c r="G864" s="1" t="s">
        <v>2047</v>
      </c>
    </row>
    <row r="865" spans="1:7" customFormat="1" hidden="1">
      <c r="A865" s="5" t="s">
        <v>67</v>
      </c>
      <c r="B865" s="1" t="s">
        <v>17</v>
      </c>
      <c r="C865" s="6" t="s">
        <v>18</v>
      </c>
      <c r="D865" s="11" t="s">
        <v>25</v>
      </c>
      <c r="E865" s="1"/>
      <c r="F865" s="1" t="str">
        <f>VLOOKUP(A865,'[1]Page 1'!$B$2:$F$1203,5,0)</f>
        <v>20/06/12</v>
      </c>
      <c r="G865" s="1" t="s">
        <v>2047</v>
      </c>
    </row>
    <row r="866" spans="1:7" customFormat="1" hidden="1">
      <c r="A866" s="5" t="s">
        <v>72</v>
      </c>
      <c r="B866" s="1" t="s">
        <v>17</v>
      </c>
      <c r="C866" s="6" t="s">
        <v>18</v>
      </c>
      <c r="D866" s="11" t="s">
        <v>25</v>
      </c>
      <c r="E866" s="1"/>
      <c r="F866" s="1" t="str">
        <f>VLOOKUP(A866,'[1]Page 1'!$B$2:$F$1203,5,0)</f>
        <v>20/06/12</v>
      </c>
      <c r="G866" s="1" t="s">
        <v>2047</v>
      </c>
    </row>
    <row r="867" spans="1:7" customFormat="1" hidden="1">
      <c r="A867" s="5" t="s">
        <v>92</v>
      </c>
      <c r="B867" s="1" t="s">
        <v>17</v>
      </c>
      <c r="C867" s="6" t="s">
        <v>18</v>
      </c>
      <c r="D867" s="11" t="s">
        <v>25</v>
      </c>
      <c r="E867" s="1"/>
      <c r="F867" s="1" t="str">
        <f>VLOOKUP(A867,'[1]Page 1'!$B$2:$F$1203,5,0)</f>
        <v>20/06/12</v>
      </c>
      <c r="G867" s="1" t="s">
        <v>2047</v>
      </c>
    </row>
    <row r="868" spans="1:7" customFormat="1" hidden="1">
      <c r="A868" s="5" t="s">
        <v>102</v>
      </c>
      <c r="B868" s="1" t="s">
        <v>17</v>
      </c>
      <c r="C868" s="6" t="s">
        <v>18</v>
      </c>
      <c r="D868" s="11" t="s">
        <v>25</v>
      </c>
      <c r="E868" s="1"/>
      <c r="F868" s="1" t="str">
        <f>VLOOKUP(A868,'[1]Page 1'!$B$2:$F$1203,5,0)</f>
        <v>20/06/12</v>
      </c>
      <c r="G868" s="1" t="s">
        <v>2047</v>
      </c>
    </row>
    <row r="869" spans="1:7" customFormat="1" hidden="1">
      <c r="A869" s="5" t="s">
        <v>140</v>
      </c>
      <c r="B869" s="1" t="s">
        <v>17</v>
      </c>
      <c r="C869" s="6" t="s">
        <v>18</v>
      </c>
      <c r="D869" s="11" t="s">
        <v>25</v>
      </c>
      <c r="E869" s="1"/>
      <c r="F869" s="1" t="str">
        <f>VLOOKUP(A869,'[1]Page 1'!$B$2:$F$1203,5,0)</f>
        <v>20/06/12</v>
      </c>
      <c r="G869" s="1" t="s">
        <v>2047</v>
      </c>
    </row>
    <row r="870" spans="1:7" customFormat="1" hidden="1">
      <c r="A870" s="5" t="s">
        <v>234</v>
      </c>
      <c r="B870" s="1" t="s">
        <v>17</v>
      </c>
      <c r="C870" s="6" t="s">
        <v>18</v>
      </c>
      <c r="D870" s="11" t="s">
        <v>25</v>
      </c>
      <c r="E870" s="1"/>
      <c r="F870" s="1" t="str">
        <f>VLOOKUP(A870,'[1]Page 1'!$B$2:$F$1203,5,0)</f>
        <v>20/06/12</v>
      </c>
      <c r="G870" s="1" t="s">
        <v>2047</v>
      </c>
    </row>
    <row r="871" spans="1:7" customFormat="1" hidden="1">
      <c r="A871" s="5" t="s">
        <v>317</v>
      </c>
      <c r="B871" s="1" t="s">
        <v>17</v>
      </c>
      <c r="C871" s="6" t="s">
        <v>18</v>
      </c>
      <c r="D871" s="11" t="s">
        <v>25</v>
      </c>
      <c r="E871" s="1"/>
      <c r="F871" s="1" t="str">
        <f>VLOOKUP(A871,'[1]Page 1'!$B$2:$F$1203,5,0)</f>
        <v>20/06/12</v>
      </c>
      <c r="G871" s="1" t="s">
        <v>2047</v>
      </c>
    </row>
    <row r="872" spans="1:7" customFormat="1" hidden="1">
      <c r="A872" s="5" t="s">
        <v>380</v>
      </c>
      <c r="B872" s="1" t="s">
        <v>17</v>
      </c>
      <c r="C872" s="6" t="s">
        <v>18</v>
      </c>
      <c r="D872" s="11" t="s">
        <v>25</v>
      </c>
      <c r="E872" s="1"/>
      <c r="F872" s="1" t="str">
        <f>VLOOKUP(A872,'[1]Page 1'!$B$2:$F$1203,5,0)</f>
        <v>20/06/12</v>
      </c>
      <c r="G872" s="1" t="s">
        <v>2047</v>
      </c>
    </row>
    <row r="873" spans="1:7" customFormat="1" hidden="1">
      <c r="A873" s="5" t="s">
        <v>495</v>
      </c>
      <c r="B873" s="1" t="s">
        <v>17</v>
      </c>
      <c r="C873" s="6" t="s">
        <v>18</v>
      </c>
      <c r="D873" s="11" t="s">
        <v>25</v>
      </c>
      <c r="E873" s="1"/>
      <c r="F873" s="1" t="str">
        <f>VLOOKUP(A873,'[1]Page 1'!$B$2:$F$1203,5,0)</f>
        <v>20/06/12</v>
      </c>
      <c r="G873" s="1" t="s">
        <v>2047</v>
      </c>
    </row>
    <row r="874" spans="1:7" customFormat="1" hidden="1">
      <c r="A874" s="5" t="s">
        <v>513</v>
      </c>
      <c r="B874" s="1" t="s">
        <v>17</v>
      </c>
      <c r="C874" s="6" t="s">
        <v>18</v>
      </c>
      <c r="D874" s="11" t="s">
        <v>25</v>
      </c>
      <c r="E874" s="1"/>
      <c r="F874" s="1" t="str">
        <f>VLOOKUP(A874,'[1]Page 1'!$B$2:$F$1203,5,0)</f>
        <v>20/06/12</v>
      </c>
      <c r="G874" s="1" t="s">
        <v>2047</v>
      </c>
    </row>
    <row r="875" spans="1:7" customFormat="1" hidden="1">
      <c r="A875" s="5" t="s">
        <v>546</v>
      </c>
      <c r="B875" s="1" t="s">
        <v>17</v>
      </c>
      <c r="C875" s="6" t="s">
        <v>18</v>
      </c>
      <c r="D875" s="11" t="s">
        <v>25</v>
      </c>
      <c r="E875" s="1"/>
      <c r="F875" s="1" t="str">
        <f>VLOOKUP(A875,'[1]Page 1'!$B$2:$F$1203,5,0)</f>
        <v>20/06/12</v>
      </c>
      <c r="G875" s="1" t="s">
        <v>2047</v>
      </c>
    </row>
    <row r="876" spans="1:7" customFormat="1" hidden="1">
      <c r="A876" s="5" t="s">
        <v>611</v>
      </c>
      <c r="B876" s="1" t="s">
        <v>17</v>
      </c>
      <c r="C876" s="6" t="s">
        <v>18</v>
      </c>
      <c r="D876" s="11" t="s">
        <v>25</v>
      </c>
      <c r="E876" s="1"/>
      <c r="F876" s="1" t="str">
        <f>VLOOKUP(A876,'[1]Page 1'!$B$2:$F$1203,5,0)</f>
        <v>20/06/12</v>
      </c>
      <c r="G876" s="1" t="s">
        <v>2047</v>
      </c>
    </row>
    <row r="877" spans="1:7" customFormat="1" hidden="1">
      <c r="A877" s="5" t="s">
        <v>633</v>
      </c>
      <c r="B877" s="1" t="s">
        <v>17</v>
      </c>
      <c r="C877" s="6" t="s">
        <v>18</v>
      </c>
      <c r="D877" s="11" t="s">
        <v>25</v>
      </c>
      <c r="E877" s="1"/>
      <c r="F877" s="1" t="str">
        <f>VLOOKUP(A877,'[1]Page 1'!$B$2:$F$1203,5,0)</f>
        <v>20/06/12</v>
      </c>
      <c r="G877" s="1" t="s">
        <v>2047</v>
      </c>
    </row>
    <row r="878" spans="1:7" customFormat="1" hidden="1">
      <c r="A878" s="5" t="s">
        <v>650</v>
      </c>
      <c r="B878" s="1" t="s">
        <v>17</v>
      </c>
      <c r="C878" s="6" t="s">
        <v>18</v>
      </c>
      <c r="D878" s="11" t="s">
        <v>25</v>
      </c>
      <c r="E878" s="1"/>
      <c r="F878" s="1" t="str">
        <f>VLOOKUP(A878,'[1]Page 1'!$B$2:$F$1203,5,0)</f>
        <v>20/06/12</v>
      </c>
      <c r="G878" s="1" t="s">
        <v>2047</v>
      </c>
    </row>
    <row r="879" spans="1:7" customFormat="1" hidden="1">
      <c r="A879" s="5" t="s">
        <v>669</v>
      </c>
      <c r="B879" s="1" t="s">
        <v>17</v>
      </c>
      <c r="C879" s="6" t="s">
        <v>18</v>
      </c>
      <c r="D879" s="11" t="s">
        <v>25</v>
      </c>
      <c r="E879" s="1"/>
      <c r="F879" s="1" t="str">
        <f>VLOOKUP(A879,'[1]Page 1'!$B$2:$F$1203,5,0)</f>
        <v>20/06/12</v>
      </c>
      <c r="G879" s="1" t="s">
        <v>2047</v>
      </c>
    </row>
    <row r="880" spans="1:7" customFormat="1" hidden="1">
      <c r="A880" s="5" t="s">
        <v>703</v>
      </c>
      <c r="B880" s="1" t="s">
        <v>17</v>
      </c>
      <c r="C880" s="6" t="s">
        <v>18</v>
      </c>
      <c r="D880" s="11" t="s">
        <v>25</v>
      </c>
      <c r="E880" s="1"/>
      <c r="F880" s="1" t="str">
        <f>VLOOKUP(A880,'[1]Page 1'!$B$2:$F$1203,5,0)</f>
        <v>20/06/12</v>
      </c>
      <c r="G880" s="1" t="s">
        <v>2047</v>
      </c>
    </row>
    <row r="881" spans="1:7" customFormat="1" hidden="1">
      <c r="A881" s="5" t="s">
        <v>784</v>
      </c>
      <c r="B881" s="1" t="s">
        <v>17</v>
      </c>
      <c r="C881" s="6" t="s">
        <v>18</v>
      </c>
      <c r="D881" s="11" t="s">
        <v>25</v>
      </c>
      <c r="E881" s="1"/>
      <c r="F881" s="1" t="str">
        <f>VLOOKUP(A881,'[1]Page 1'!$B$2:$F$1203,5,0)</f>
        <v>20/06/12</v>
      </c>
      <c r="G881" s="1" t="s">
        <v>2047</v>
      </c>
    </row>
    <row r="882" spans="1:7" customFormat="1" hidden="1">
      <c r="A882" s="5" t="s">
        <v>874</v>
      </c>
      <c r="B882" s="1" t="s">
        <v>17</v>
      </c>
      <c r="C882" s="6" t="s">
        <v>18</v>
      </c>
      <c r="D882" s="11" t="s">
        <v>25</v>
      </c>
      <c r="E882" s="1"/>
      <c r="F882" s="1" t="str">
        <f>VLOOKUP(A882,'[1]Page 1'!$B$2:$F$1203,5,0)</f>
        <v>20/06/12</v>
      </c>
      <c r="G882" s="1" t="s">
        <v>2047</v>
      </c>
    </row>
    <row r="883" spans="1:7" customFormat="1" hidden="1">
      <c r="A883" s="5" t="s">
        <v>877</v>
      </c>
      <c r="B883" s="1" t="s">
        <v>17</v>
      </c>
      <c r="C883" s="6" t="s">
        <v>18</v>
      </c>
      <c r="D883" s="11" t="s">
        <v>25</v>
      </c>
      <c r="E883" s="1"/>
      <c r="F883" s="1" t="str">
        <f>VLOOKUP(A883,'[1]Page 1'!$B$2:$F$1203,5,0)</f>
        <v>20/06/12</v>
      </c>
      <c r="G883" s="1" t="s">
        <v>2047</v>
      </c>
    </row>
    <row r="884" spans="1:7" customFormat="1" hidden="1">
      <c r="A884" s="5" t="s">
        <v>945</v>
      </c>
      <c r="B884" s="1" t="s">
        <v>17</v>
      </c>
      <c r="C884" s="6" t="s">
        <v>18</v>
      </c>
      <c r="D884" s="11" t="s">
        <v>25</v>
      </c>
      <c r="E884" s="1"/>
      <c r="F884" s="1" t="str">
        <f>VLOOKUP(A884,'[1]Page 1'!$B$2:$F$1203,5,0)</f>
        <v>20/06/12</v>
      </c>
      <c r="G884" s="1" t="s">
        <v>2047</v>
      </c>
    </row>
    <row r="885" spans="1:7" customFormat="1" hidden="1">
      <c r="A885" s="5" t="s">
        <v>964</v>
      </c>
      <c r="B885" s="1" t="s">
        <v>17</v>
      </c>
      <c r="C885" s="6" t="s">
        <v>18</v>
      </c>
      <c r="D885" s="11" t="s">
        <v>25</v>
      </c>
      <c r="E885" s="1"/>
      <c r="F885" s="1" t="str">
        <f>VLOOKUP(A885,'[1]Page 1'!$B$2:$F$1203,5,0)</f>
        <v>20/06/12</v>
      </c>
      <c r="G885" s="1" t="s">
        <v>2047</v>
      </c>
    </row>
    <row r="886" spans="1:7" customFormat="1" hidden="1">
      <c r="A886" s="5" t="s">
        <v>969</v>
      </c>
      <c r="B886" s="1" t="s">
        <v>17</v>
      </c>
      <c r="C886" s="6" t="s">
        <v>18</v>
      </c>
      <c r="D886" s="11" t="s">
        <v>25</v>
      </c>
      <c r="E886" s="1"/>
      <c r="F886" s="1" t="str">
        <f>VLOOKUP(A886,'[1]Page 1'!$B$2:$F$1203,5,0)</f>
        <v>20/06/12</v>
      </c>
      <c r="G886" s="1" t="s">
        <v>2047</v>
      </c>
    </row>
    <row r="887" spans="1:7" customFormat="1" hidden="1">
      <c r="A887" s="5" t="s">
        <v>990</v>
      </c>
      <c r="B887" s="1" t="s">
        <v>17</v>
      </c>
      <c r="C887" s="6" t="s">
        <v>18</v>
      </c>
      <c r="D887" s="11" t="s">
        <v>25</v>
      </c>
      <c r="E887" s="1"/>
      <c r="F887" s="1" t="str">
        <f>VLOOKUP(A887,'[1]Page 1'!$B$2:$F$1203,5,0)</f>
        <v>20/06/12</v>
      </c>
      <c r="G887" s="1" t="s">
        <v>2047</v>
      </c>
    </row>
    <row r="888" spans="1:7" customFormat="1" hidden="1">
      <c r="A888" s="5" t="s">
        <v>1005</v>
      </c>
      <c r="B888" s="1" t="s">
        <v>17</v>
      </c>
      <c r="C888" s="6" t="s">
        <v>18</v>
      </c>
      <c r="D888" s="11" t="s">
        <v>25</v>
      </c>
      <c r="E888" s="1"/>
      <c r="F888" s="1" t="str">
        <f>VLOOKUP(A888,'[1]Page 1'!$B$2:$F$1203,5,0)</f>
        <v>20/06/12</v>
      </c>
      <c r="G888" s="1" t="s">
        <v>2047</v>
      </c>
    </row>
    <row r="889" spans="1:7" customFormat="1" hidden="1">
      <c r="A889" s="5" t="s">
        <v>1013</v>
      </c>
      <c r="B889" s="1" t="s">
        <v>17</v>
      </c>
      <c r="C889" s="6" t="s">
        <v>18</v>
      </c>
      <c r="D889" s="11" t="s">
        <v>25</v>
      </c>
      <c r="E889" s="1"/>
      <c r="F889" s="1" t="str">
        <f>VLOOKUP(A889,'[1]Page 1'!$B$2:$F$1203,5,0)</f>
        <v>20/06/12</v>
      </c>
      <c r="G889" s="1" t="s">
        <v>2047</v>
      </c>
    </row>
    <row r="890" spans="1:7" customFormat="1" hidden="1">
      <c r="A890" s="5" t="s">
        <v>1052</v>
      </c>
      <c r="B890" s="1" t="s">
        <v>17</v>
      </c>
      <c r="C890" s="6" t="s">
        <v>18</v>
      </c>
      <c r="D890" s="11" t="s">
        <v>25</v>
      </c>
      <c r="E890" s="1"/>
      <c r="F890" s="1" t="str">
        <f>VLOOKUP(A890,'[1]Page 1'!$B$2:$F$1203,5,0)</f>
        <v>20/06/12</v>
      </c>
      <c r="G890" s="1" t="s">
        <v>2047</v>
      </c>
    </row>
    <row r="891" spans="1:7" customFormat="1" hidden="1">
      <c r="A891" s="5" t="s">
        <v>1072</v>
      </c>
      <c r="B891" s="1" t="s">
        <v>17</v>
      </c>
      <c r="C891" s="6" t="s">
        <v>18</v>
      </c>
      <c r="D891" s="11" t="s">
        <v>25</v>
      </c>
      <c r="E891" s="1"/>
      <c r="F891" s="1" t="str">
        <f>VLOOKUP(A891,'[1]Page 1'!$B$2:$F$1203,5,0)</f>
        <v>20/06/12</v>
      </c>
      <c r="G891" s="1" t="s">
        <v>2047</v>
      </c>
    </row>
    <row r="892" spans="1:7" customFormat="1" hidden="1">
      <c r="A892" s="5" t="s">
        <v>1108</v>
      </c>
      <c r="B892" s="1" t="s">
        <v>17</v>
      </c>
      <c r="C892" s="6" t="s">
        <v>18</v>
      </c>
      <c r="D892" s="11" t="s">
        <v>25</v>
      </c>
      <c r="E892" s="1"/>
      <c r="F892" s="1" t="str">
        <f>VLOOKUP(A892,'[1]Page 1'!$B$2:$F$1203,5,0)</f>
        <v>20/06/12</v>
      </c>
      <c r="G892" s="1" t="s">
        <v>2047</v>
      </c>
    </row>
    <row r="893" spans="1:7" customFormat="1" hidden="1">
      <c r="A893" s="5" t="s">
        <v>1149</v>
      </c>
      <c r="B893" s="1" t="s">
        <v>17</v>
      </c>
      <c r="C893" s="6" t="s">
        <v>18</v>
      </c>
      <c r="D893" s="11" t="s">
        <v>25</v>
      </c>
      <c r="E893" s="1"/>
      <c r="F893" s="1" t="str">
        <f>VLOOKUP(A893,'[1]Page 1'!$B$2:$F$1203,5,0)</f>
        <v>20/06/12</v>
      </c>
      <c r="G893" s="1" t="s">
        <v>2047</v>
      </c>
    </row>
    <row r="894" spans="1:7" customFormat="1" hidden="1">
      <c r="A894" s="5" t="s">
        <v>1230</v>
      </c>
      <c r="B894" s="1" t="s">
        <v>17</v>
      </c>
      <c r="C894" s="6" t="s">
        <v>18</v>
      </c>
      <c r="D894" s="11" t="s">
        <v>25</v>
      </c>
      <c r="E894" s="1"/>
      <c r="F894" s="1" t="str">
        <f>VLOOKUP(A894,'[1]Page 1'!$B$2:$F$1203,5,0)</f>
        <v>20/06/12</v>
      </c>
      <c r="G894" s="1" t="s">
        <v>2047</v>
      </c>
    </row>
    <row r="895" spans="1:7" customFormat="1" hidden="1">
      <c r="A895" s="5" t="s">
        <v>1275</v>
      </c>
      <c r="B895" s="1" t="s">
        <v>17</v>
      </c>
      <c r="C895" s="6" t="s">
        <v>18</v>
      </c>
      <c r="D895" s="11" t="s">
        <v>25</v>
      </c>
      <c r="E895" s="1"/>
      <c r="F895" s="1" t="str">
        <f>VLOOKUP(A895,'[1]Page 1'!$B$2:$F$1203,5,0)</f>
        <v>20/06/12</v>
      </c>
      <c r="G895" s="1" t="s">
        <v>2047</v>
      </c>
    </row>
    <row r="896" spans="1:7" customFormat="1" hidden="1">
      <c r="A896" s="5" t="s">
        <v>1330</v>
      </c>
      <c r="B896" s="1" t="s">
        <v>17</v>
      </c>
      <c r="C896" s="6" t="s">
        <v>18</v>
      </c>
      <c r="D896" s="11" t="s">
        <v>25</v>
      </c>
      <c r="E896" s="1"/>
      <c r="F896" s="1" t="str">
        <f>VLOOKUP(A896,'[1]Page 1'!$B$2:$F$1203,5,0)</f>
        <v>20/06/12</v>
      </c>
      <c r="G896" s="1" t="s">
        <v>2047</v>
      </c>
    </row>
    <row r="897" spans="1:7" customFormat="1" hidden="1">
      <c r="A897" s="5" t="s">
        <v>1333</v>
      </c>
      <c r="B897" s="1" t="s">
        <v>17</v>
      </c>
      <c r="C897" s="6" t="s">
        <v>18</v>
      </c>
      <c r="D897" s="11" t="s">
        <v>25</v>
      </c>
      <c r="E897" s="1"/>
      <c r="F897" s="1" t="str">
        <f>VLOOKUP(A897,'[1]Page 1'!$B$2:$F$1203,5,0)</f>
        <v>20/06/12</v>
      </c>
      <c r="G897" s="1" t="s">
        <v>2047</v>
      </c>
    </row>
    <row r="898" spans="1:7" customFormat="1" hidden="1">
      <c r="A898" s="5" t="s">
        <v>1346</v>
      </c>
      <c r="B898" s="1" t="s">
        <v>17</v>
      </c>
      <c r="C898" s="6" t="s">
        <v>18</v>
      </c>
      <c r="D898" s="11" t="s">
        <v>25</v>
      </c>
      <c r="E898" s="1"/>
      <c r="F898" s="1" t="str">
        <f>VLOOKUP(A898,'[1]Page 1'!$B$2:$F$1203,5,0)</f>
        <v>20/06/12</v>
      </c>
      <c r="G898" s="1" t="s">
        <v>2047</v>
      </c>
    </row>
    <row r="899" spans="1:7" customFormat="1" hidden="1">
      <c r="A899" s="5" t="s">
        <v>1350</v>
      </c>
      <c r="B899" s="1" t="s">
        <v>17</v>
      </c>
      <c r="C899" s="6" t="s">
        <v>18</v>
      </c>
      <c r="D899" s="11" t="s">
        <v>25</v>
      </c>
      <c r="E899" s="1"/>
      <c r="F899" s="1" t="str">
        <f>VLOOKUP(A899,'[1]Page 1'!$B$2:$F$1203,5,0)</f>
        <v>20/06/12</v>
      </c>
      <c r="G899" s="1" t="s">
        <v>2047</v>
      </c>
    </row>
    <row r="900" spans="1:7" customFormat="1" hidden="1">
      <c r="A900" s="5" t="s">
        <v>1435</v>
      </c>
      <c r="B900" s="1" t="s">
        <v>17</v>
      </c>
      <c r="C900" s="6" t="s">
        <v>18</v>
      </c>
      <c r="D900" s="11" t="s">
        <v>25</v>
      </c>
      <c r="E900" s="1"/>
      <c r="F900" s="1" t="str">
        <f>VLOOKUP(A900,'[1]Page 1'!$B$2:$F$1203,5,0)</f>
        <v>20/06/12</v>
      </c>
      <c r="G900" s="1" t="s">
        <v>2047</v>
      </c>
    </row>
    <row r="901" spans="1:7" customFormat="1" hidden="1">
      <c r="A901" s="5" t="s">
        <v>1447</v>
      </c>
      <c r="B901" s="1" t="s">
        <v>17</v>
      </c>
      <c r="C901" s="6" t="s">
        <v>18</v>
      </c>
      <c r="D901" s="11" t="s">
        <v>25</v>
      </c>
      <c r="E901" s="1"/>
      <c r="F901" s="1" t="str">
        <f>VLOOKUP(A901,'[1]Page 1'!$B$2:$F$1203,5,0)</f>
        <v>20/06/12</v>
      </c>
      <c r="G901" s="1" t="s">
        <v>2047</v>
      </c>
    </row>
    <row r="902" spans="1:7" customFormat="1" hidden="1">
      <c r="A902" s="5" t="s">
        <v>1473</v>
      </c>
      <c r="B902" s="1" t="s">
        <v>17</v>
      </c>
      <c r="C902" s="6" t="s">
        <v>18</v>
      </c>
      <c r="D902" s="11" t="s">
        <v>25</v>
      </c>
      <c r="E902" s="1"/>
      <c r="F902" s="1" t="str">
        <f>VLOOKUP(A902,'[1]Page 1'!$B$2:$F$1203,5,0)</f>
        <v>20/06/12</v>
      </c>
      <c r="G902" s="1" t="s">
        <v>2047</v>
      </c>
    </row>
    <row r="903" spans="1:7" customFormat="1" hidden="1">
      <c r="A903" s="5" t="s">
        <v>1520</v>
      </c>
      <c r="B903" s="1" t="s">
        <v>17</v>
      </c>
      <c r="C903" s="6" t="s">
        <v>18</v>
      </c>
      <c r="D903" s="11" t="s">
        <v>25</v>
      </c>
      <c r="E903" s="1"/>
      <c r="F903" s="1" t="str">
        <f>VLOOKUP(A903,'[1]Page 1'!$B$2:$F$1203,5,0)</f>
        <v>20/06/12</v>
      </c>
      <c r="G903" s="1" t="s">
        <v>2047</v>
      </c>
    </row>
    <row r="904" spans="1:7" customFormat="1" hidden="1">
      <c r="A904" s="5" t="s">
        <v>1619</v>
      </c>
      <c r="B904" s="1" t="s">
        <v>17</v>
      </c>
      <c r="C904" s="6" t="s">
        <v>18</v>
      </c>
      <c r="D904" s="11" t="s">
        <v>25</v>
      </c>
      <c r="E904" s="1"/>
      <c r="F904" s="1" t="str">
        <f>VLOOKUP(A904,'[1]Page 1'!$B$2:$F$1203,5,0)</f>
        <v>20/06/12</v>
      </c>
      <c r="G904" s="1" t="s">
        <v>2047</v>
      </c>
    </row>
    <row r="905" spans="1:7" customFormat="1" hidden="1">
      <c r="A905" s="5" t="s">
        <v>1629</v>
      </c>
      <c r="B905" s="1" t="s">
        <v>17</v>
      </c>
      <c r="C905" s="6" t="s">
        <v>18</v>
      </c>
      <c r="D905" s="11" t="s">
        <v>25</v>
      </c>
      <c r="E905" s="1"/>
      <c r="F905" s="1" t="str">
        <f>VLOOKUP(A905,'[1]Page 1'!$B$2:$F$1203,5,0)</f>
        <v>20/06/12</v>
      </c>
      <c r="G905" s="1" t="s">
        <v>2047</v>
      </c>
    </row>
    <row r="906" spans="1:7" customFormat="1" hidden="1">
      <c r="A906" s="5" t="s">
        <v>1640</v>
      </c>
      <c r="B906" s="1" t="s">
        <v>17</v>
      </c>
      <c r="C906" s="6" t="s">
        <v>18</v>
      </c>
      <c r="D906" s="11" t="s">
        <v>25</v>
      </c>
      <c r="E906" s="1"/>
      <c r="F906" s="1" t="str">
        <f>VLOOKUP(A906,'[1]Page 1'!$B$2:$F$1203,5,0)</f>
        <v>20/06/12</v>
      </c>
      <c r="G906" s="1" t="s">
        <v>2047</v>
      </c>
    </row>
    <row r="907" spans="1:7" customFormat="1" hidden="1">
      <c r="A907" s="5" t="s">
        <v>1664</v>
      </c>
      <c r="B907" s="1" t="s">
        <v>17</v>
      </c>
      <c r="C907" s="6" t="s">
        <v>18</v>
      </c>
      <c r="D907" s="11" t="s">
        <v>25</v>
      </c>
      <c r="E907" s="1"/>
      <c r="F907" s="1" t="str">
        <f>VLOOKUP(A907,'[1]Page 1'!$B$2:$F$1203,5,0)</f>
        <v>20/06/12</v>
      </c>
      <c r="G907" s="1" t="s">
        <v>2047</v>
      </c>
    </row>
    <row r="908" spans="1:7" customFormat="1" hidden="1">
      <c r="A908" s="5" t="s">
        <v>1671</v>
      </c>
      <c r="B908" s="1" t="s">
        <v>17</v>
      </c>
      <c r="C908" s="6" t="s">
        <v>18</v>
      </c>
      <c r="D908" s="11" t="s">
        <v>25</v>
      </c>
      <c r="E908" s="1"/>
      <c r="F908" s="1" t="str">
        <f>VLOOKUP(A908,'[1]Page 1'!$B$2:$F$1203,5,0)</f>
        <v>20/06/12</v>
      </c>
      <c r="G908" s="1" t="s">
        <v>2047</v>
      </c>
    </row>
    <row r="909" spans="1:7" customFormat="1" hidden="1">
      <c r="A909" s="5" t="s">
        <v>1683</v>
      </c>
      <c r="B909" s="1" t="s">
        <v>17</v>
      </c>
      <c r="C909" s="6" t="s">
        <v>18</v>
      </c>
      <c r="D909" s="11" t="s">
        <v>25</v>
      </c>
      <c r="E909" s="1"/>
      <c r="F909" s="1" t="str">
        <f>VLOOKUP(A909,'[1]Page 1'!$B$2:$F$1203,5,0)</f>
        <v>20/06/12</v>
      </c>
      <c r="G909" s="1" t="s">
        <v>2047</v>
      </c>
    </row>
    <row r="910" spans="1:7" customFormat="1" hidden="1">
      <c r="A910" s="5" t="s">
        <v>1697</v>
      </c>
      <c r="B910" s="1" t="s">
        <v>17</v>
      </c>
      <c r="C910" s="6" t="s">
        <v>18</v>
      </c>
      <c r="D910" s="11" t="s">
        <v>25</v>
      </c>
      <c r="E910" s="1"/>
      <c r="F910" s="1" t="str">
        <f>VLOOKUP(A910,'[1]Page 1'!$B$2:$F$1203,5,0)</f>
        <v>20/06/12</v>
      </c>
      <c r="G910" s="1" t="s">
        <v>2047</v>
      </c>
    </row>
    <row r="911" spans="1:7" customFormat="1" hidden="1">
      <c r="A911" s="5" t="s">
        <v>1730</v>
      </c>
      <c r="B911" s="1" t="s">
        <v>17</v>
      </c>
      <c r="C911" s="6" t="s">
        <v>18</v>
      </c>
      <c r="D911" s="11" t="s">
        <v>25</v>
      </c>
      <c r="E911" s="1"/>
      <c r="F911" s="1" t="str">
        <f>VLOOKUP(A911,'[1]Page 1'!$B$2:$F$1203,5,0)</f>
        <v>20/06/12</v>
      </c>
      <c r="G911" s="1" t="s">
        <v>2047</v>
      </c>
    </row>
    <row r="912" spans="1:7" customFormat="1" hidden="1">
      <c r="A912" s="5" t="s">
        <v>1830</v>
      </c>
      <c r="B912" s="1" t="s">
        <v>17</v>
      </c>
      <c r="C912" s="6" t="s">
        <v>18</v>
      </c>
      <c r="D912" s="11" t="s">
        <v>25</v>
      </c>
      <c r="E912" s="1"/>
      <c r="F912" s="1" t="str">
        <f>VLOOKUP(A912,'[1]Page 1'!$B$2:$F$1203,5,0)</f>
        <v>20/06/12</v>
      </c>
      <c r="G912" s="1" t="s">
        <v>2047</v>
      </c>
    </row>
    <row r="913" spans="1:7" customFormat="1" hidden="1">
      <c r="A913" s="5" t="s">
        <v>60</v>
      </c>
      <c r="B913" s="1" t="s">
        <v>17</v>
      </c>
      <c r="C913" s="6" t="s">
        <v>18</v>
      </c>
      <c r="D913" s="11" t="s">
        <v>25</v>
      </c>
      <c r="E913" s="1"/>
      <c r="F913" s="1" t="str">
        <f>VLOOKUP(A913,'[1]Page 1'!$B$2:$F$1203,5,0)</f>
        <v>20/07/07</v>
      </c>
      <c r="G913" s="1" t="s">
        <v>2047</v>
      </c>
    </row>
    <row r="914" spans="1:7" customFormat="1" hidden="1">
      <c r="A914" s="5" t="s">
        <v>68</v>
      </c>
      <c r="B914" s="1" t="s">
        <v>17</v>
      </c>
      <c r="C914" s="6" t="s">
        <v>18</v>
      </c>
      <c r="D914" s="11" t="s">
        <v>25</v>
      </c>
      <c r="E914" s="1"/>
      <c r="F914" s="1" t="str">
        <f>VLOOKUP(A914,'[1]Page 1'!$B$2:$F$1203,5,0)</f>
        <v>20/07/07</v>
      </c>
      <c r="G914" s="1" t="s">
        <v>2047</v>
      </c>
    </row>
    <row r="915" spans="1:7" customFormat="1" hidden="1">
      <c r="A915" s="5" t="s">
        <v>90</v>
      </c>
      <c r="B915" s="1" t="s">
        <v>17</v>
      </c>
      <c r="C915" s="6" t="s">
        <v>18</v>
      </c>
      <c r="D915" s="11" t="s">
        <v>25</v>
      </c>
      <c r="E915" s="1"/>
      <c r="F915" s="1" t="str">
        <f>VLOOKUP(A915,'[1]Page 1'!$B$2:$F$1203,5,0)</f>
        <v>20/07/07</v>
      </c>
      <c r="G915" s="1" t="s">
        <v>2047</v>
      </c>
    </row>
    <row r="916" spans="1:7" customFormat="1" hidden="1">
      <c r="A916" s="5" t="s">
        <v>123</v>
      </c>
      <c r="B916" s="1" t="s">
        <v>17</v>
      </c>
      <c r="C916" s="6" t="s">
        <v>18</v>
      </c>
      <c r="D916" s="11" t="s">
        <v>25</v>
      </c>
      <c r="E916" s="1"/>
      <c r="F916" s="1" t="str">
        <f>VLOOKUP(A916,'[1]Page 1'!$B$2:$F$1203,5,0)</f>
        <v>20/07/07</v>
      </c>
      <c r="G916" s="1" t="s">
        <v>2047</v>
      </c>
    </row>
    <row r="917" spans="1:7" customFormat="1" hidden="1">
      <c r="A917" s="5" t="s">
        <v>128</v>
      </c>
      <c r="B917" s="1" t="s">
        <v>17</v>
      </c>
      <c r="C917" s="6" t="s">
        <v>18</v>
      </c>
      <c r="D917" s="11" t="s">
        <v>25</v>
      </c>
      <c r="E917" s="1"/>
      <c r="F917" s="1" t="str">
        <f>VLOOKUP(A917,'[1]Page 1'!$B$2:$F$1203,5,0)</f>
        <v>20/07/07</v>
      </c>
      <c r="G917" s="1" t="s">
        <v>2047</v>
      </c>
    </row>
    <row r="918" spans="1:7" customFormat="1" hidden="1">
      <c r="A918" s="5" t="s">
        <v>130</v>
      </c>
      <c r="B918" s="1" t="s">
        <v>17</v>
      </c>
      <c r="C918" s="6" t="s">
        <v>18</v>
      </c>
      <c r="D918" s="11" t="s">
        <v>25</v>
      </c>
      <c r="E918" s="1"/>
      <c r="F918" s="1" t="str">
        <f>VLOOKUP(A918,'[1]Page 1'!$B$2:$F$1203,5,0)</f>
        <v>20/07/07</v>
      </c>
      <c r="G918" s="1" t="s">
        <v>2047</v>
      </c>
    </row>
    <row r="919" spans="1:7" customFormat="1" hidden="1">
      <c r="A919" s="5" t="s">
        <v>145</v>
      </c>
      <c r="B919" s="1" t="s">
        <v>17</v>
      </c>
      <c r="C919" s="6" t="s">
        <v>18</v>
      </c>
      <c r="D919" s="11" t="s">
        <v>25</v>
      </c>
      <c r="E919" s="1"/>
      <c r="F919" s="1" t="str">
        <f>VLOOKUP(A919,'[1]Page 1'!$B$2:$F$1203,5,0)</f>
        <v>20/07/07</v>
      </c>
      <c r="G919" s="1" t="s">
        <v>2047</v>
      </c>
    </row>
    <row r="920" spans="1:7" customFormat="1" hidden="1">
      <c r="A920" s="5" t="s">
        <v>153</v>
      </c>
      <c r="B920" s="1" t="s">
        <v>17</v>
      </c>
      <c r="C920" s="6" t="s">
        <v>18</v>
      </c>
      <c r="D920" s="11" t="s">
        <v>25</v>
      </c>
      <c r="E920" s="1"/>
      <c r="F920" s="1" t="str">
        <f>VLOOKUP(A920,'[1]Page 1'!$B$2:$F$1203,5,0)</f>
        <v>20/07/07</v>
      </c>
      <c r="G920" s="1" t="s">
        <v>2047</v>
      </c>
    </row>
    <row r="921" spans="1:7" customFormat="1" hidden="1">
      <c r="A921" s="5" t="s">
        <v>169</v>
      </c>
      <c r="B921" s="1" t="s">
        <v>17</v>
      </c>
      <c r="C921" s="6" t="s">
        <v>18</v>
      </c>
      <c r="D921" s="11" t="s">
        <v>25</v>
      </c>
      <c r="E921" s="1"/>
      <c r="F921" s="1" t="str">
        <f>VLOOKUP(A921,'[1]Page 1'!$B$2:$F$1203,5,0)</f>
        <v>20/07/07</v>
      </c>
      <c r="G921" s="1" t="s">
        <v>2047</v>
      </c>
    </row>
    <row r="922" spans="1:7" customFormat="1" hidden="1">
      <c r="A922" s="5" t="s">
        <v>185</v>
      </c>
      <c r="B922" s="1" t="s">
        <v>17</v>
      </c>
      <c r="C922" s="6" t="s">
        <v>18</v>
      </c>
      <c r="D922" s="11" t="s">
        <v>25</v>
      </c>
      <c r="E922" s="1"/>
      <c r="F922" s="1" t="str">
        <f>VLOOKUP(A922,'[1]Page 1'!$B$2:$F$1203,5,0)</f>
        <v>20/07/07</v>
      </c>
      <c r="G922" s="1" t="s">
        <v>2047</v>
      </c>
    </row>
    <row r="923" spans="1:7" customFormat="1" hidden="1">
      <c r="A923" s="5" t="s">
        <v>204</v>
      </c>
      <c r="B923" s="1" t="s">
        <v>17</v>
      </c>
      <c r="C923" s="6" t="s">
        <v>18</v>
      </c>
      <c r="D923" s="11" t="s">
        <v>25</v>
      </c>
      <c r="E923" s="1"/>
      <c r="F923" s="1" t="str">
        <f>VLOOKUP(A923,'[1]Page 1'!$B$2:$F$1203,5,0)</f>
        <v>20/07/07</v>
      </c>
      <c r="G923" s="1" t="s">
        <v>2047</v>
      </c>
    </row>
    <row r="924" spans="1:7" customFormat="1" hidden="1">
      <c r="A924" s="5" t="s">
        <v>218</v>
      </c>
      <c r="B924" s="1" t="s">
        <v>17</v>
      </c>
      <c r="C924" s="6" t="s">
        <v>18</v>
      </c>
      <c r="D924" s="11" t="s">
        <v>25</v>
      </c>
      <c r="E924" s="1"/>
      <c r="F924" s="1" t="str">
        <f>VLOOKUP(A924,'[1]Page 1'!$B$2:$F$1203,5,0)</f>
        <v>20/07/07</v>
      </c>
      <c r="G924" s="1" t="s">
        <v>2047</v>
      </c>
    </row>
    <row r="925" spans="1:7" customFormat="1" hidden="1">
      <c r="A925" s="5" t="s">
        <v>236</v>
      </c>
      <c r="B925" s="1" t="s">
        <v>17</v>
      </c>
      <c r="C925" s="6" t="s">
        <v>18</v>
      </c>
      <c r="D925" s="11" t="s">
        <v>25</v>
      </c>
      <c r="E925" s="1"/>
      <c r="F925" s="1" t="str">
        <f>VLOOKUP(A925,'[1]Page 1'!$B$2:$F$1203,5,0)</f>
        <v>20/07/07</v>
      </c>
      <c r="G925" s="1" t="s">
        <v>2047</v>
      </c>
    </row>
    <row r="926" spans="1:7" customFormat="1" hidden="1">
      <c r="A926" s="5" t="s">
        <v>238</v>
      </c>
      <c r="B926" s="1" t="s">
        <v>17</v>
      </c>
      <c r="C926" s="6" t="s">
        <v>18</v>
      </c>
      <c r="D926" s="11" t="s">
        <v>25</v>
      </c>
      <c r="E926" s="1"/>
      <c r="F926" s="1" t="str">
        <f>VLOOKUP(A926,'[1]Page 1'!$B$2:$F$1203,5,0)</f>
        <v>20/07/07</v>
      </c>
      <c r="G926" s="1" t="s">
        <v>2047</v>
      </c>
    </row>
    <row r="927" spans="1:7" customFormat="1" hidden="1">
      <c r="A927" s="5" t="s">
        <v>240</v>
      </c>
      <c r="B927" s="1" t="s">
        <v>17</v>
      </c>
      <c r="C927" s="6" t="s">
        <v>18</v>
      </c>
      <c r="D927" s="11" t="s">
        <v>25</v>
      </c>
      <c r="E927" s="1"/>
      <c r="F927" s="1" t="str">
        <f>VLOOKUP(A927,'[1]Page 1'!$B$2:$F$1203,5,0)</f>
        <v>20/07/07</v>
      </c>
      <c r="G927" s="1" t="s">
        <v>2047</v>
      </c>
    </row>
    <row r="928" spans="1:7" customFormat="1" hidden="1">
      <c r="A928" s="5" t="s">
        <v>252</v>
      </c>
      <c r="B928" s="1" t="s">
        <v>17</v>
      </c>
      <c r="C928" s="6" t="s">
        <v>18</v>
      </c>
      <c r="D928" s="11" t="s">
        <v>25</v>
      </c>
      <c r="E928" s="1"/>
      <c r="F928" s="1" t="str">
        <f>VLOOKUP(A928,'[1]Page 1'!$B$2:$F$1203,5,0)</f>
        <v>20/07/07</v>
      </c>
      <c r="G928" s="1" t="s">
        <v>2047</v>
      </c>
    </row>
    <row r="929" spans="1:7" customFormat="1" hidden="1">
      <c r="A929" s="5" t="s">
        <v>254</v>
      </c>
      <c r="B929" s="1" t="s">
        <v>17</v>
      </c>
      <c r="C929" s="6" t="s">
        <v>18</v>
      </c>
      <c r="D929" s="11" t="s">
        <v>25</v>
      </c>
      <c r="E929" s="1"/>
      <c r="F929" s="1" t="str">
        <f>VLOOKUP(A929,'[1]Page 1'!$B$2:$F$1203,5,0)</f>
        <v>20/07/07</v>
      </c>
      <c r="G929" s="1" t="s">
        <v>2047</v>
      </c>
    </row>
    <row r="930" spans="1:7" customFormat="1" hidden="1">
      <c r="A930" s="5" t="s">
        <v>255</v>
      </c>
      <c r="B930" s="1" t="s">
        <v>17</v>
      </c>
      <c r="C930" s="6" t="s">
        <v>18</v>
      </c>
      <c r="D930" s="11" t="s">
        <v>25</v>
      </c>
      <c r="E930" s="1"/>
      <c r="F930" s="1" t="str">
        <f>VLOOKUP(A930,'[1]Page 1'!$B$2:$F$1203,5,0)</f>
        <v>20/07/07</v>
      </c>
      <c r="G930" s="1" t="s">
        <v>2047</v>
      </c>
    </row>
    <row r="931" spans="1:7" customFormat="1" hidden="1">
      <c r="A931" s="5" t="s">
        <v>264</v>
      </c>
      <c r="B931" s="1" t="s">
        <v>17</v>
      </c>
      <c r="C931" s="6" t="s">
        <v>18</v>
      </c>
      <c r="D931" s="11" t="s">
        <v>25</v>
      </c>
      <c r="E931" s="1"/>
      <c r="F931" s="1" t="str">
        <f>VLOOKUP(A931,'[1]Page 1'!$B$2:$F$1203,5,0)</f>
        <v>20/07/07</v>
      </c>
      <c r="G931" s="1" t="s">
        <v>2047</v>
      </c>
    </row>
    <row r="932" spans="1:7" customFormat="1" hidden="1">
      <c r="A932" s="5" t="s">
        <v>269</v>
      </c>
      <c r="B932" s="1" t="s">
        <v>17</v>
      </c>
      <c r="C932" s="6" t="s">
        <v>18</v>
      </c>
      <c r="D932" s="11" t="s">
        <v>25</v>
      </c>
      <c r="E932" s="1"/>
      <c r="F932" s="1" t="str">
        <f>VLOOKUP(A932,'[1]Page 1'!$B$2:$F$1203,5,0)</f>
        <v>20/07/07</v>
      </c>
      <c r="G932" s="1" t="s">
        <v>2047</v>
      </c>
    </row>
    <row r="933" spans="1:7" customFormat="1" hidden="1">
      <c r="A933" s="5" t="s">
        <v>279</v>
      </c>
      <c r="B933" s="1" t="s">
        <v>17</v>
      </c>
      <c r="C933" s="6" t="s">
        <v>18</v>
      </c>
      <c r="D933" s="11" t="s">
        <v>25</v>
      </c>
      <c r="E933" s="1"/>
      <c r="F933" s="1" t="str">
        <f>VLOOKUP(A933,'[1]Page 1'!$B$2:$F$1203,5,0)</f>
        <v>20/07/07</v>
      </c>
      <c r="G933" s="1" t="s">
        <v>2047</v>
      </c>
    </row>
    <row r="934" spans="1:7" customFormat="1" hidden="1">
      <c r="A934" s="5" t="s">
        <v>292</v>
      </c>
      <c r="B934" s="1" t="s">
        <v>17</v>
      </c>
      <c r="C934" s="6" t="s">
        <v>18</v>
      </c>
      <c r="D934" s="11" t="s">
        <v>25</v>
      </c>
      <c r="E934" s="1"/>
      <c r="F934" s="1" t="str">
        <f>VLOOKUP(A934,'[1]Page 1'!$B$2:$F$1203,5,0)</f>
        <v>20/07/07</v>
      </c>
      <c r="G934" s="1" t="s">
        <v>2047</v>
      </c>
    </row>
    <row r="935" spans="1:7" customFormat="1" hidden="1">
      <c r="A935" s="5" t="s">
        <v>319</v>
      </c>
      <c r="B935" s="1" t="s">
        <v>17</v>
      </c>
      <c r="C935" s="6" t="s">
        <v>18</v>
      </c>
      <c r="D935" s="11" t="s">
        <v>25</v>
      </c>
      <c r="E935" s="1"/>
      <c r="F935" s="1" t="str">
        <f>VLOOKUP(A935,'[1]Page 1'!$B$2:$F$1203,5,0)</f>
        <v>20/07/07</v>
      </c>
      <c r="G935" s="1" t="s">
        <v>2047</v>
      </c>
    </row>
    <row r="936" spans="1:7" customFormat="1" hidden="1">
      <c r="A936" s="5" t="s">
        <v>320</v>
      </c>
      <c r="B936" s="1" t="s">
        <v>17</v>
      </c>
      <c r="C936" s="6" t="s">
        <v>18</v>
      </c>
      <c r="D936" s="11" t="s">
        <v>25</v>
      </c>
      <c r="E936" s="1"/>
      <c r="F936" s="1" t="str">
        <f>VLOOKUP(A936,'[1]Page 1'!$B$2:$F$1203,5,0)</f>
        <v>20/07/07</v>
      </c>
      <c r="G936" s="1" t="s">
        <v>2047</v>
      </c>
    </row>
    <row r="937" spans="1:7" customFormat="1" hidden="1">
      <c r="A937" s="5" t="s">
        <v>333</v>
      </c>
      <c r="B937" s="1" t="s">
        <v>17</v>
      </c>
      <c r="C937" s="6" t="s">
        <v>18</v>
      </c>
      <c r="D937" s="11" t="s">
        <v>25</v>
      </c>
      <c r="E937" s="1"/>
      <c r="F937" s="1" t="str">
        <f>VLOOKUP(A937,'[1]Page 1'!$B$2:$F$1203,5,0)</f>
        <v>20/07/07</v>
      </c>
      <c r="G937" s="1" t="s">
        <v>2047</v>
      </c>
    </row>
    <row r="938" spans="1:7" customFormat="1" hidden="1">
      <c r="A938" s="5" t="s">
        <v>350</v>
      </c>
      <c r="B938" s="1" t="s">
        <v>17</v>
      </c>
      <c r="C938" s="6" t="s">
        <v>18</v>
      </c>
      <c r="D938" s="11" t="s">
        <v>25</v>
      </c>
      <c r="E938" s="1"/>
      <c r="F938" s="1" t="str">
        <f>VLOOKUP(A938,'[1]Page 1'!$B$2:$F$1203,5,0)</f>
        <v>20/07/07</v>
      </c>
      <c r="G938" s="1" t="s">
        <v>2047</v>
      </c>
    </row>
    <row r="939" spans="1:7" customFormat="1" hidden="1">
      <c r="A939" s="5" t="s">
        <v>370</v>
      </c>
      <c r="B939" s="1" t="s">
        <v>17</v>
      </c>
      <c r="C939" s="6" t="s">
        <v>18</v>
      </c>
      <c r="D939" s="11" t="s">
        <v>25</v>
      </c>
      <c r="E939" s="1"/>
      <c r="F939" s="1" t="str">
        <f>VLOOKUP(A939,'[1]Page 1'!$B$2:$F$1203,5,0)</f>
        <v>20/07/07</v>
      </c>
      <c r="G939" s="1" t="s">
        <v>2047</v>
      </c>
    </row>
    <row r="940" spans="1:7" customFormat="1" hidden="1">
      <c r="A940" s="5" t="s">
        <v>396</v>
      </c>
      <c r="B940" s="1" t="s">
        <v>17</v>
      </c>
      <c r="C940" s="6" t="s">
        <v>18</v>
      </c>
      <c r="D940" s="11" t="s">
        <v>25</v>
      </c>
      <c r="E940" s="1"/>
      <c r="F940" s="1" t="str">
        <f>VLOOKUP(A940,'[1]Page 1'!$B$2:$F$1203,5,0)</f>
        <v>20/07/07</v>
      </c>
      <c r="G940" s="1" t="s">
        <v>2047</v>
      </c>
    </row>
    <row r="941" spans="1:7" customFormat="1" hidden="1">
      <c r="A941" s="5" t="s">
        <v>420</v>
      </c>
      <c r="B941" s="1" t="s">
        <v>17</v>
      </c>
      <c r="C941" s="6" t="s">
        <v>18</v>
      </c>
      <c r="D941" s="11" t="s">
        <v>25</v>
      </c>
      <c r="E941" s="1"/>
      <c r="F941" s="1" t="str">
        <f>VLOOKUP(A941,'[1]Page 1'!$B$2:$F$1203,5,0)</f>
        <v>20/07/07</v>
      </c>
      <c r="G941" s="1" t="s">
        <v>2047</v>
      </c>
    </row>
    <row r="942" spans="1:7" customFormat="1" hidden="1">
      <c r="A942" s="5" t="s">
        <v>423</v>
      </c>
      <c r="B942" s="1" t="s">
        <v>17</v>
      </c>
      <c r="C942" s="6" t="s">
        <v>18</v>
      </c>
      <c r="D942" s="11" t="s">
        <v>25</v>
      </c>
      <c r="E942" s="1"/>
      <c r="F942" s="1" t="str">
        <f>VLOOKUP(A942,'[1]Page 1'!$B$2:$F$1203,5,0)</f>
        <v>20/07/07</v>
      </c>
      <c r="G942" s="1" t="s">
        <v>2047</v>
      </c>
    </row>
    <row r="943" spans="1:7" customFormat="1" hidden="1">
      <c r="A943" s="5" t="s">
        <v>431</v>
      </c>
      <c r="B943" s="1" t="s">
        <v>17</v>
      </c>
      <c r="C943" s="6" t="s">
        <v>18</v>
      </c>
      <c r="D943" s="11" t="s">
        <v>25</v>
      </c>
      <c r="E943" s="1"/>
      <c r="F943" s="1" t="str">
        <f>VLOOKUP(A943,'[1]Page 1'!$B$2:$F$1203,5,0)</f>
        <v>20/07/07</v>
      </c>
      <c r="G943" s="1" t="s">
        <v>2047</v>
      </c>
    </row>
    <row r="944" spans="1:7" customFormat="1" hidden="1">
      <c r="A944" s="5" t="s">
        <v>471</v>
      </c>
      <c r="B944" s="1" t="s">
        <v>17</v>
      </c>
      <c r="C944" s="6" t="s">
        <v>18</v>
      </c>
      <c r="D944" s="11" t="s">
        <v>25</v>
      </c>
      <c r="E944" s="1"/>
      <c r="F944" s="1" t="str">
        <f>VLOOKUP(A944,'[1]Page 1'!$B$2:$F$1203,5,0)</f>
        <v>20/07/07</v>
      </c>
      <c r="G944" s="1" t="s">
        <v>2047</v>
      </c>
    </row>
    <row r="945" spans="1:7" customFormat="1" hidden="1">
      <c r="A945" s="5" t="s">
        <v>473</v>
      </c>
      <c r="B945" s="1" t="s">
        <v>17</v>
      </c>
      <c r="C945" s="6" t="s">
        <v>18</v>
      </c>
      <c r="D945" s="11" t="s">
        <v>25</v>
      </c>
      <c r="E945" s="1"/>
      <c r="F945" s="1" t="str">
        <f>VLOOKUP(A945,'[1]Page 1'!$B$2:$F$1203,5,0)</f>
        <v>20/07/07</v>
      </c>
      <c r="G945" s="1" t="s">
        <v>2047</v>
      </c>
    </row>
    <row r="946" spans="1:7" customFormat="1" hidden="1">
      <c r="A946" s="5" t="s">
        <v>489</v>
      </c>
      <c r="B946" s="1" t="s">
        <v>17</v>
      </c>
      <c r="C946" s="6" t="s">
        <v>18</v>
      </c>
      <c r="D946" s="11" t="s">
        <v>25</v>
      </c>
      <c r="E946" s="1"/>
      <c r="F946" s="1" t="str">
        <f>VLOOKUP(A946,'[1]Page 1'!$B$2:$F$1203,5,0)</f>
        <v>20/07/07</v>
      </c>
      <c r="G946" s="1" t="s">
        <v>2047</v>
      </c>
    </row>
    <row r="947" spans="1:7" customFormat="1" hidden="1">
      <c r="A947" s="5" t="s">
        <v>526</v>
      </c>
      <c r="B947" s="1" t="s">
        <v>17</v>
      </c>
      <c r="C947" s="6" t="s">
        <v>18</v>
      </c>
      <c r="D947" s="11" t="s">
        <v>25</v>
      </c>
      <c r="E947" s="1"/>
      <c r="F947" s="1" t="str">
        <f>VLOOKUP(A947,'[1]Page 1'!$B$2:$F$1203,5,0)</f>
        <v>20/07/07</v>
      </c>
      <c r="G947" s="1" t="s">
        <v>2047</v>
      </c>
    </row>
    <row r="948" spans="1:7" customFormat="1" hidden="1">
      <c r="A948" s="5" t="s">
        <v>534</v>
      </c>
      <c r="B948" s="1" t="s">
        <v>17</v>
      </c>
      <c r="C948" s="6" t="s">
        <v>18</v>
      </c>
      <c r="D948" s="11" t="s">
        <v>25</v>
      </c>
      <c r="E948" s="1"/>
      <c r="F948" s="1" t="str">
        <f>VLOOKUP(A948,'[1]Page 1'!$B$2:$F$1203,5,0)</f>
        <v>20/07/07</v>
      </c>
      <c r="G948" s="1" t="s">
        <v>2047</v>
      </c>
    </row>
    <row r="949" spans="1:7" customFormat="1" hidden="1">
      <c r="A949" s="5" t="s">
        <v>540</v>
      </c>
      <c r="B949" s="1" t="s">
        <v>17</v>
      </c>
      <c r="C949" s="6" t="s">
        <v>18</v>
      </c>
      <c r="D949" s="11" t="s">
        <v>25</v>
      </c>
      <c r="E949" s="1"/>
      <c r="F949" s="1" t="str">
        <f>VLOOKUP(A949,'[1]Page 1'!$B$2:$F$1203,5,0)</f>
        <v>20/07/07</v>
      </c>
      <c r="G949" s="1" t="s">
        <v>2047</v>
      </c>
    </row>
    <row r="950" spans="1:7" customFormat="1" hidden="1">
      <c r="A950" s="5" t="s">
        <v>550</v>
      </c>
      <c r="B950" s="1" t="s">
        <v>17</v>
      </c>
      <c r="C950" s="6" t="s">
        <v>18</v>
      </c>
      <c r="D950" s="11" t="s">
        <v>25</v>
      </c>
      <c r="E950" s="1"/>
      <c r="F950" s="1" t="str">
        <f>VLOOKUP(A950,'[1]Page 1'!$B$2:$F$1203,5,0)</f>
        <v>20/07/07</v>
      </c>
      <c r="G950" s="1" t="s">
        <v>2047</v>
      </c>
    </row>
    <row r="951" spans="1:7" customFormat="1" hidden="1">
      <c r="A951" s="5" t="s">
        <v>552</v>
      </c>
      <c r="B951" s="1" t="s">
        <v>17</v>
      </c>
      <c r="C951" s="6" t="s">
        <v>18</v>
      </c>
      <c r="D951" s="11" t="s">
        <v>25</v>
      </c>
      <c r="E951" s="1"/>
      <c r="F951" s="1" t="str">
        <f>VLOOKUP(A951,'[1]Page 1'!$B$2:$F$1203,5,0)</f>
        <v>20/07/07</v>
      </c>
      <c r="G951" s="1" t="s">
        <v>2047</v>
      </c>
    </row>
    <row r="952" spans="1:7" customFormat="1" hidden="1">
      <c r="A952" s="5" t="s">
        <v>557</v>
      </c>
      <c r="B952" s="1" t="s">
        <v>17</v>
      </c>
      <c r="C952" s="6" t="s">
        <v>18</v>
      </c>
      <c r="D952" s="11" t="s">
        <v>25</v>
      </c>
      <c r="E952" s="1"/>
      <c r="F952" s="1" t="str">
        <f>VLOOKUP(A952,'[1]Page 1'!$B$2:$F$1203,5,0)</f>
        <v>20/07/07</v>
      </c>
      <c r="G952" s="1" t="s">
        <v>2047</v>
      </c>
    </row>
    <row r="953" spans="1:7" customFormat="1" hidden="1">
      <c r="A953" s="5" t="s">
        <v>566</v>
      </c>
      <c r="B953" s="1" t="s">
        <v>17</v>
      </c>
      <c r="C953" s="6" t="s">
        <v>18</v>
      </c>
      <c r="D953" s="11" t="s">
        <v>25</v>
      </c>
      <c r="E953" s="1"/>
      <c r="F953" s="1" t="str">
        <f>VLOOKUP(A953,'[1]Page 1'!$B$2:$F$1203,5,0)</f>
        <v>20/07/07</v>
      </c>
      <c r="G953" s="1" t="s">
        <v>2047</v>
      </c>
    </row>
    <row r="954" spans="1:7" customFormat="1" hidden="1">
      <c r="A954" s="5" t="s">
        <v>568</v>
      </c>
      <c r="B954" s="1" t="s">
        <v>17</v>
      </c>
      <c r="C954" s="6" t="s">
        <v>18</v>
      </c>
      <c r="D954" s="11" t="s">
        <v>25</v>
      </c>
      <c r="E954" s="1"/>
      <c r="F954" s="1" t="str">
        <f>VLOOKUP(A954,'[1]Page 1'!$B$2:$F$1203,5,0)</f>
        <v>20/07/07</v>
      </c>
      <c r="G954" s="1" t="s">
        <v>2047</v>
      </c>
    </row>
    <row r="955" spans="1:7" customFormat="1" hidden="1">
      <c r="A955" s="5" t="s">
        <v>573</v>
      </c>
      <c r="B955" s="1" t="s">
        <v>17</v>
      </c>
      <c r="C955" s="6" t="s">
        <v>18</v>
      </c>
      <c r="D955" s="11" t="s">
        <v>25</v>
      </c>
      <c r="E955" s="1"/>
      <c r="F955" s="1" t="str">
        <f>VLOOKUP(A955,'[1]Page 1'!$B$2:$F$1203,5,0)</f>
        <v>20/07/07</v>
      </c>
      <c r="G955" s="1" t="s">
        <v>2047</v>
      </c>
    </row>
    <row r="956" spans="1:7" customFormat="1" hidden="1">
      <c r="A956" s="5" t="s">
        <v>574</v>
      </c>
      <c r="B956" s="1" t="s">
        <v>17</v>
      </c>
      <c r="C956" s="6" t="s">
        <v>18</v>
      </c>
      <c r="D956" s="11" t="s">
        <v>25</v>
      </c>
      <c r="E956" s="1"/>
      <c r="F956" s="1" t="str">
        <f>VLOOKUP(A956,'[1]Page 1'!$B$2:$F$1203,5,0)</f>
        <v>20/07/07</v>
      </c>
      <c r="G956" s="1" t="s">
        <v>2047</v>
      </c>
    </row>
    <row r="957" spans="1:7" customFormat="1" hidden="1">
      <c r="A957" s="5" t="s">
        <v>608</v>
      </c>
      <c r="B957" s="1" t="s">
        <v>17</v>
      </c>
      <c r="C957" s="6" t="s">
        <v>18</v>
      </c>
      <c r="D957" s="11" t="s">
        <v>25</v>
      </c>
      <c r="E957" s="1"/>
      <c r="F957" s="1" t="str">
        <f>VLOOKUP(A957,'[1]Page 1'!$B$2:$F$1203,5,0)</f>
        <v>20/07/07</v>
      </c>
      <c r="G957" s="1" t="s">
        <v>2047</v>
      </c>
    </row>
    <row r="958" spans="1:7" customFormat="1" hidden="1">
      <c r="A958" s="5" t="s">
        <v>610</v>
      </c>
      <c r="B958" s="1" t="s">
        <v>17</v>
      </c>
      <c r="C958" s="6" t="s">
        <v>18</v>
      </c>
      <c r="D958" s="11" t="s">
        <v>25</v>
      </c>
      <c r="E958" s="1"/>
      <c r="F958" s="1" t="str">
        <f>VLOOKUP(A958,'[1]Page 1'!$B$2:$F$1203,5,0)</f>
        <v>20/07/07</v>
      </c>
      <c r="G958" s="1" t="s">
        <v>2047</v>
      </c>
    </row>
    <row r="959" spans="1:7" customFormat="1" hidden="1">
      <c r="A959" s="5" t="s">
        <v>629</v>
      </c>
      <c r="B959" s="1" t="s">
        <v>17</v>
      </c>
      <c r="C959" s="6" t="s">
        <v>18</v>
      </c>
      <c r="D959" s="11" t="s">
        <v>25</v>
      </c>
      <c r="E959" s="1"/>
      <c r="F959" s="1" t="str">
        <f>VLOOKUP(A959,'[1]Page 1'!$B$2:$F$1203,5,0)</f>
        <v>20/07/07</v>
      </c>
      <c r="G959" s="1" t="s">
        <v>2047</v>
      </c>
    </row>
    <row r="960" spans="1:7" customFormat="1" hidden="1">
      <c r="A960" s="5" t="s">
        <v>631</v>
      </c>
      <c r="B960" s="1" t="s">
        <v>17</v>
      </c>
      <c r="C960" s="6" t="s">
        <v>18</v>
      </c>
      <c r="D960" s="11" t="s">
        <v>25</v>
      </c>
      <c r="E960" s="1"/>
      <c r="F960" s="1" t="str">
        <f>VLOOKUP(A960,'[1]Page 1'!$B$2:$F$1203,5,0)</f>
        <v>20/07/07</v>
      </c>
      <c r="G960" s="1" t="s">
        <v>2047</v>
      </c>
    </row>
    <row r="961" spans="1:7" customFormat="1" hidden="1">
      <c r="A961" s="5" t="s">
        <v>651</v>
      </c>
      <c r="B961" s="1" t="s">
        <v>17</v>
      </c>
      <c r="C961" s="6" t="s">
        <v>18</v>
      </c>
      <c r="D961" s="11" t="s">
        <v>25</v>
      </c>
      <c r="E961" s="1"/>
      <c r="F961" s="1" t="str">
        <f>VLOOKUP(A961,'[1]Page 1'!$B$2:$F$1203,5,0)</f>
        <v>20/07/07</v>
      </c>
      <c r="G961" s="1" t="s">
        <v>2047</v>
      </c>
    </row>
    <row r="962" spans="1:7" customFormat="1" hidden="1">
      <c r="A962" s="5" t="s">
        <v>658</v>
      </c>
      <c r="B962" s="1" t="s">
        <v>17</v>
      </c>
      <c r="C962" s="6" t="s">
        <v>18</v>
      </c>
      <c r="D962" s="11" t="s">
        <v>25</v>
      </c>
      <c r="E962" s="1"/>
      <c r="F962" s="1" t="str">
        <f>VLOOKUP(A962,'[1]Page 1'!$B$2:$F$1203,5,0)</f>
        <v>20/07/07</v>
      </c>
      <c r="G962" s="1" t="s">
        <v>2047</v>
      </c>
    </row>
    <row r="963" spans="1:7" customFormat="1" hidden="1">
      <c r="A963" s="5" t="s">
        <v>663</v>
      </c>
      <c r="B963" s="1" t="s">
        <v>17</v>
      </c>
      <c r="C963" s="6" t="s">
        <v>18</v>
      </c>
      <c r="D963" s="11" t="s">
        <v>25</v>
      </c>
      <c r="E963" s="1"/>
      <c r="F963" s="1" t="str">
        <f>VLOOKUP(A963,'[1]Page 1'!$B$2:$F$1203,5,0)</f>
        <v>20/07/07</v>
      </c>
      <c r="G963" s="1" t="s">
        <v>2047</v>
      </c>
    </row>
    <row r="964" spans="1:7" customFormat="1" hidden="1">
      <c r="A964" s="5" t="s">
        <v>666</v>
      </c>
      <c r="B964" s="1" t="s">
        <v>17</v>
      </c>
      <c r="C964" s="6" t="s">
        <v>18</v>
      </c>
      <c r="D964" s="11" t="s">
        <v>25</v>
      </c>
      <c r="E964" s="1"/>
      <c r="F964" s="1" t="str">
        <f>VLOOKUP(A964,'[1]Page 1'!$B$2:$F$1203,5,0)</f>
        <v>20/07/07</v>
      </c>
      <c r="G964" s="1" t="s">
        <v>2047</v>
      </c>
    </row>
    <row r="965" spans="1:7" customFormat="1" hidden="1">
      <c r="A965" s="5" t="s">
        <v>670</v>
      </c>
      <c r="B965" s="1" t="s">
        <v>17</v>
      </c>
      <c r="C965" s="6" t="s">
        <v>18</v>
      </c>
      <c r="D965" s="11" t="s">
        <v>25</v>
      </c>
      <c r="E965" s="1"/>
      <c r="F965" s="1" t="str">
        <f>VLOOKUP(A965,'[1]Page 1'!$B$2:$F$1203,5,0)</f>
        <v>20/07/07</v>
      </c>
      <c r="G965" s="1" t="s">
        <v>2047</v>
      </c>
    </row>
    <row r="966" spans="1:7" customFormat="1" hidden="1">
      <c r="A966" s="5" t="s">
        <v>671</v>
      </c>
      <c r="B966" s="1" t="s">
        <v>17</v>
      </c>
      <c r="C966" s="6" t="s">
        <v>18</v>
      </c>
      <c r="D966" s="11" t="s">
        <v>25</v>
      </c>
      <c r="E966" s="1"/>
      <c r="F966" s="1" t="str">
        <f>VLOOKUP(A966,'[1]Page 1'!$B$2:$F$1203,5,0)</f>
        <v>20/07/07</v>
      </c>
      <c r="G966" s="1" t="s">
        <v>2047</v>
      </c>
    </row>
    <row r="967" spans="1:7" customFormat="1" hidden="1">
      <c r="A967" s="5" t="s">
        <v>676</v>
      </c>
      <c r="B967" s="1" t="s">
        <v>17</v>
      </c>
      <c r="C967" s="6" t="s">
        <v>18</v>
      </c>
      <c r="D967" s="11" t="s">
        <v>25</v>
      </c>
      <c r="E967" s="1"/>
      <c r="F967" s="1" t="str">
        <f>VLOOKUP(A967,'[1]Page 1'!$B$2:$F$1203,5,0)</f>
        <v>20/07/07</v>
      </c>
      <c r="G967" s="1" t="s">
        <v>2047</v>
      </c>
    </row>
    <row r="968" spans="1:7" customFormat="1" hidden="1">
      <c r="A968" s="5" t="s">
        <v>677</v>
      </c>
      <c r="B968" s="1" t="s">
        <v>17</v>
      </c>
      <c r="C968" s="6" t="s">
        <v>18</v>
      </c>
      <c r="D968" s="11" t="s">
        <v>25</v>
      </c>
      <c r="E968" s="1"/>
      <c r="F968" s="1" t="str">
        <f>VLOOKUP(A968,'[1]Page 1'!$B$2:$F$1203,5,0)</f>
        <v>20/07/07</v>
      </c>
      <c r="G968" s="1" t="s">
        <v>2047</v>
      </c>
    </row>
    <row r="969" spans="1:7" customFormat="1" hidden="1">
      <c r="A969" s="5" t="s">
        <v>694</v>
      </c>
      <c r="B969" s="1" t="s">
        <v>17</v>
      </c>
      <c r="C969" s="6" t="s">
        <v>18</v>
      </c>
      <c r="D969" s="11" t="s">
        <v>25</v>
      </c>
      <c r="E969" s="1"/>
      <c r="F969" s="1" t="str">
        <f>VLOOKUP(A969,'[1]Page 1'!$B$2:$F$1203,5,0)</f>
        <v>20/07/07</v>
      </c>
      <c r="G969" s="1" t="s">
        <v>2047</v>
      </c>
    </row>
    <row r="970" spans="1:7" customFormat="1" hidden="1">
      <c r="A970" s="5" t="s">
        <v>702</v>
      </c>
      <c r="B970" s="1" t="s">
        <v>17</v>
      </c>
      <c r="C970" s="6" t="s">
        <v>18</v>
      </c>
      <c r="D970" s="11" t="s">
        <v>25</v>
      </c>
      <c r="E970" s="1"/>
      <c r="F970" s="1" t="str">
        <f>VLOOKUP(A970,'[1]Page 1'!$B$2:$F$1203,5,0)</f>
        <v>20/07/07</v>
      </c>
      <c r="G970" s="1" t="s">
        <v>2047</v>
      </c>
    </row>
    <row r="971" spans="1:7" customFormat="1" hidden="1">
      <c r="A971" s="5" t="s">
        <v>704</v>
      </c>
      <c r="B971" s="1" t="s">
        <v>17</v>
      </c>
      <c r="C971" s="6" t="s">
        <v>18</v>
      </c>
      <c r="D971" s="11" t="s">
        <v>25</v>
      </c>
      <c r="E971" s="1"/>
      <c r="F971" s="1" t="str">
        <f>VLOOKUP(A971,'[1]Page 1'!$B$2:$F$1203,5,0)</f>
        <v>20/07/07</v>
      </c>
      <c r="G971" s="1" t="s">
        <v>2047</v>
      </c>
    </row>
    <row r="972" spans="1:7" customFormat="1" hidden="1">
      <c r="A972" s="5" t="s">
        <v>705</v>
      </c>
      <c r="B972" s="1" t="s">
        <v>17</v>
      </c>
      <c r="C972" s="6" t="s">
        <v>18</v>
      </c>
      <c r="D972" s="11" t="s">
        <v>25</v>
      </c>
      <c r="E972" s="1"/>
      <c r="F972" s="1" t="str">
        <f>VLOOKUP(A972,'[1]Page 1'!$B$2:$F$1203,5,0)</f>
        <v>20/07/07</v>
      </c>
      <c r="G972" s="1" t="s">
        <v>2047</v>
      </c>
    </row>
    <row r="973" spans="1:7" customFormat="1" hidden="1">
      <c r="A973" s="5" t="s">
        <v>725</v>
      </c>
      <c r="B973" s="1" t="s">
        <v>17</v>
      </c>
      <c r="C973" s="6" t="s">
        <v>18</v>
      </c>
      <c r="D973" s="11" t="s">
        <v>25</v>
      </c>
      <c r="E973" s="1"/>
      <c r="F973" s="1" t="str">
        <f>VLOOKUP(A973,'[1]Page 1'!$B$2:$F$1203,5,0)</f>
        <v>20/07/07</v>
      </c>
      <c r="G973" s="1" t="s">
        <v>2047</v>
      </c>
    </row>
    <row r="974" spans="1:7" customFormat="1" hidden="1">
      <c r="A974" s="5" t="s">
        <v>749</v>
      </c>
      <c r="B974" s="1" t="s">
        <v>17</v>
      </c>
      <c r="C974" s="6" t="s">
        <v>18</v>
      </c>
      <c r="D974" s="11" t="s">
        <v>25</v>
      </c>
      <c r="E974" s="1"/>
      <c r="F974" s="1" t="str">
        <f>VLOOKUP(A974,'[1]Page 1'!$B$2:$F$1203,5,0)</f>
        <v>20/07/07</v>
      </c>
      <c r="G974" s="1" t="s">
        <v>2047</v>
      </c>
    </row>
    <row r="975" spans="1:7" customFormat="1" hidden="1">
      <c r="A975" s="5" t="s">
        <v>771</v>
      </c>
      <c r="B975" s="1" t="s">
        <v>17</v>
      </c>
      <c r="C975" s="6" t="s">
        <v>18</v>
      </c>
      <c r="D975" s="11" t="s">
        <v>25</v>
      </c>
      <c r="E975" s="1"/>
      <c r="F975" s="1" t="str">
        <f>VLOOKUP(A975,'[1]Page 1'!$B$2:$F$1203,5,0)</f>
        <v>20/07/07</v>
      </c>
      <c r="G975" s="1" t="s">
        <v>2047</v>
      </c>
    </row>
    <row r="976" spans="1:7" customFormat="1" hidden="1">
      <c r="A976" s="5" t="s">
        <v>788</v>
      </c>
      <c r="B976" s="1" t="s">
        <v>17</v>
      </c>
      <c r="C976" s="6" t="s">
        <v>18</v>
      </c>
      <c r="D976" s="11" t="s">
        <v>25</v>
      </c>
      <c r="E976" s="1"/>
      <c r="F976" s="1" t="str">
        <f>VLOOKUP(A976,'[1]Page 1'!$B$2:$F$1203,5,0)</f>
        <v>20/07/07</v>
      </c>
      <c r="G976" s="1" t="s">
        <v>2047</v>
      </c>
    </row>
    <row r="977" spans="1:7" customFormat="1" hidden="1">
      <c r="A977" s="5" t="s">
        <v>810</v>
      </c>
      <c r="B977" s="1" t="s">
        <v>17</v>
      </c>
      <c r="C977" s="6" t="s">
        <v>18</v>
      </c>
      <c r="D977" s="11" t="s">
        <v>25</v>
      </c>
      <c r="E977" s="1"/>
      <c r="F977" s="1" t="str">
        <f>VLOOKUP(A977,'[1]Page 1'!$B$2:$F$1203,5,0)</f>
        <v>20/07/07</v>
      </c>
      <c r="G977" s="1" t="s">
        <v>2047</v>
      </c>
    </row>
    <row r="978" spans="1:7" customFormat="1" hidden="1">
      <c r="A978" s="5" t="s">
        <v>817</v>
      </c>
      <c r="B978" s="1" t="s">
        <v>17</v>
      </c>
      <c r="C978" s="6" t="s">
        <v>18</v>
      </c>
      <c r="D978" s="11" t="s">
        <v>25</v>
      </c>
      <c r="E978" s="1"/>
      <c r="F978" s="1" t="str">
        <f>VLOOKUP(A978,'[1]Page 1'!$B$2:$F$1203,5,0)</f>
        <v>20/07/07</v>
      </c>
      <c r="G978" s="1" t="s">
        <v>2047</v>
      </c>
    </row>
    <row r="979" spans="1:7" customFormat="1" hidden="1">
      <c r="A979" s="5" t="s">
        <v>830</v>
      </c>
      <c r="B979" s="1" t="s">
        <v>17</v>
      </c>
      <c r="C979" s="6" t="s">
        <v>18</v>
      </c>
      <c r="D979" s="11" t="s">
        <v>25</v>
      </c>
      <c r="E979" s="1"/>
      <c r="F979" s="1" t="str">
        <f>VLOOKUP(A979,'[1]Page 1'!$B$2:$F$1203,5,0)</f>
        <v>20/07/07</v>
      </c>
      <c r="G979" s="1" t="s">
        <v>2047</v>
      </c>
    </row>
    <row r="980" spans="1:7" customFormat="1" hidden="1">
      <c r="A980" s="5" t="s">
        <v>842</v>
      </c>
      <c r="B980" s="1" t="s">
        <v>17</v>
      </c>
      <c r="C980" s="6" t="s">
        <v>18</v>
      </c>
      <c r="D980" s="11" t="s">
        <v>25</v>
      </c>
      <c r="E980" s="1"/>
      <c r="F980" s="1" t="str">
        <f>VLOOKUP(A980,'[1]Page 1'!$B$2:$F$1203,5,0)</f>
        <v>20/07/07</v>
      </c>
      <c r="G980" s="1" t="s">
        <v>2047</v>
      </c>
    </row>
    <row r="981" spans="1:7" customFormat="1" hidden="1">
      <c r="A981" s="5" t="s">
        <v>843</v>
      </c>
      <c r="B981" s="1" t="s">
        <v>17</v>
      </c>
      <c r="C981" s="6" t="s">
        <v>18</v>
      </c>
      <c r="D981" s="11" t="s">
        <v>25</v>
      </c>
      <c r="E981" s="1"/>
      <c r="F981" s="1" t="str">
        <f>VLOOKUP(A981,'[1]Page 1'!$B$2:$F$1203,5,0)</f>
        <v>20/07/07</v>
      </c>
      <c r="G981" s="1" t="s">
        <v>2047</v>
      </c>
    </row>
    <row r="982" spans="1:7" customFormat="1" hidden="1">
      <c r="A982" s="5" t="s">
        <v>868</v>
      </c>
      <c r="B982" s="1" t="s">
        <v>17</v>
      </c>
      <c r="C982" s="6" t="s">
        <v>18</v>
      </c>
      <c r="D982" s="11" t="s">
        <v>25</v>
      </c>
      <c r="E982" s="1"/>
      <c r="F982" s="1" t="str">
        <f>VLOOKUP(A982,'[1]Page 1'!$B$2:$F$1203,5,0)</f>
        <v>20/07/07</v>
      </c>
      <c r="G982" s="1" t="s">
        <v>2047</v>
      </c>
    </row>
    <row r="983" spans="1:7" customFormat="1" hidden="1">
      <c r="A983" s="5" t="s">
        <v>889</v>
      </c>
      <c r="B983" s="1" t="s">
        <v>17</v>
      </c>
      <c r="C983" s="6" t="s">
        <v>18</v>
      </c>
      <c r="D983" s="11" t="s">
        <v>25</v>
      </c>
      <c r="E983" s="1"/>
      <c r="F983" s="1" t="str">
        <f>VLOOKUP(A983,'[1]Page 1'!$B$2:$F$1203,5,0)</f>
        <v>20/07/07</v>
      </c>
      <c r="G983" s="1" t="s">
        <v>2047</v>
      </c>
    </row>
    <row r="984" spans="1:7" customFormat="1" hidden="1">
      <c r="A984" s="5" t="s">
        <v>893</v>
      </c>
      <c r="B984" s="1" t="s">
        <v>17</v>
      </c>
      <c r="C984" s="6" t="s">
        <v>18</v>
      </c>
      <c r="D984" s="11" t="s">
        <v>25</v>
      </c>
      <c r="E984" s="1"/>
      <c r="F984" s="1" t="str">
        <f>VLOOKUP(A984,'[1]Page 1'!$B$2:$F$1203,5,0)</f>
        <v>20/07/07</v>
      </c>
      <c r="G984" s="1" t="s">
        <v>2047</v>
      </c>
    </row>
    <row r="985" spans="1:7" customFormat="1" hidden="1">
      <c r="A985" s="5" t="s">
        <v>894</v>
      </c>
      <c r="B985" s="1" t="s">
        <v>17</v>
      </c>
      <c r="C985" s="6" t="s">
        <v>18</v>
      </c>
      <c r="D985" s="11" t="s">
        <v>25</v>
      </c>
      <c r="E985" s="1"/>
      <c r="F985" s="1" t="str">
        <f>VLOOKUP(A985,'[1]Page 1'!$B$2:$F$1203,5,0)</f>
        <v>20/07/07</v>
      </c>
      <c r="G985" s="1" t="s">
        <v>2047</v>
      </c>
    </row>
    <row r="986" spans="1:7" customFormat="1" hidden="1">
      <c r="A986" s="5" t="s">
        <v>900</v>
      </c>
      <c r="B986" s="1" t="s">
        <v>17</v>
      </c>
      <c r="C986" s="6" t="s">
        <v>18</v>
      </c>
      <c r="D986" s="11" t="s">
        <v>25</v>
      </c>
      <c r="E986" s="1"/>
      <c r="F986" s="1" t="str">
        <f>VLOOKUP(A986,'[1]Page 1'!$B$2:$F$1203,5,0)</f>
        <v>20/07/07</v>
      </c>
      <c r="G986" s="1" t="s">
        <v>2047</v>
      </c>
    </row>
    <row r="987" spans="1:7" customFormat="1" hidden="1">
      <c r="A987" s="5" t="s">
        <v>907</v>
      </c>
      <c r="B987" s="1" t="s">
        <v>17</v>
      </c>
      <c r="C987" s="6" t="s">
        <v>18</v>
      </c>
      <c r="D987" s="11" t="s">
        <v>25</v>
      </c>
      <c r="E987" s="1"/>
      <c r="F987" s="1" t="str">
        <f>VLOOKUP(A987,'[1]Page 1'!$B$2:$F$1203,5,0)</f>
        <v>20/07/07</v>
      </c>
      <c r="G987" s="1" t="s">
        <v>2047</v>
      </c>
    </row>
    <row r="988" spans="1:7" customFormat="1" hidden="1">
      <c r="A988" s="5" t="s">
        <v>913</v>
      </c>
      <c r="B988" s="1" t="s">
        <v>17</v>
      </c>
      <c r="C988" s="6" t="s">
        <v>18</v>
      </c>
      <c r="D988" s="11" t="s">
        <v>25</v>
      </c>
      <c r="E988" s="1"/>
      <c r="F988" s="1" t="str">
        <f>VLOOKUP(A988,'[1]Page 1'!$B$2:$F$1203,5,0)</f>
        <v>20/07/07</v>
      </c>
      <c r="G988" s="1" t="s">
        <v>2047</v>
      </c>
    </row>
    <row r="989" spans="1:7" customFormat="1" hidden="1">
      <c r="A989" s="5" t="s">
        <v>948</v>
      </c>
      <c r="B989" s="1" t="s">
        <v>17</v>
      </c>
      <c r="C989" s="6" t="s">
        <v>18</v>
      </c>
      <c r="D989" s="11" t="s">
        <v>25</v>
      </c>
      <c r="E989" s="1"/>
      <c r="F989" s="1" t="str">
        <f>VLOOKUP(A989,'[1]Page 1'!$B$2:$F$1203,5,0)</f>
        <v>20/07/07</v>
      </c>
      <c r="G989" s="1" t="s">
        <v>2047</v>
      </c>
    </row>
    <row r="990" spans="1:7" customFormat="1" hidden="1">
      <c r="A990" s="5" t="s">
        <v>974</v>
      </c>
      <c r="B990" s="1" t="s">
        <v>17</v>
      </c>
      <c r="C990" s="6" t="s">
        <v>18</v>
      </c>
      <c r="D990" s="11" t="s">
        <v>25</v>
      </c>
      <c r="E990" s="1"/>
      <c r="F990" s="1" t="str">
        <f>VLOOKUP(A990,'[1]Page 1'!$B$2:$F$1203,5,0)</f>
        <v>20/07/07</v>
      </c>
      <c r="G990" s="1" t="s">
        <v>2047</v>
      </c>
    </row>
    <row r="991" spans="1:7" customFormat="1" hidden="1">
      <c r="A991" s="5" t="s">
        <v>983</v>
      </c>
      <c r="B991" s="1" t="s">
        <v>17</v>
      </c>
      <c r="C991" s="6" t="s">
        <v>18</v>
      </c>
      <c r="D991" s="11" t="s">
        <v>25</v>
      </c>
      <c r="E991" s="1"/>
      <c r="F991" s="1" t="str">
        <f>VLOOKUP(A991,'[1]Page 1'!$B$2:$F$1203,5,0)</f>
        <v>20/07/07</v>
      </c>
      <c r="G991" s="1" t="s">
        <v>2047</v>
      </c>
    </row>
    <row r="992" spans="1:7" customFormat="1" hidden="1">
      <c r="A992" s="5" t="s">
        <v>1003</v>
      </c>
      <c r="B992" s="1" t="s">
        <v>17</v>
      </c>
      <c r="C992" s="6" t="s">
        <v>18</v>
      </c>
      <c r="D992" s="11" t="s">
        <v>25</v>
      </c>
      <c r="E992" s="1"/>
      <c r="F992" s="1" t="str">
        <f>VLOOKUP(A992,'[1]Page 1'!$B$2:$F$1203,5,0)</f>
        <v>20/07/07</v>
      </c>
      <c r="G992" s="1" t="s">
        <v>2047</v>
      </c>
    </row>
    <row r="993" spans="1:7" customFormat="1" hidden="1">
      <c r="A993" s="5" t="s">
        <v>1016</v>
      </c>
      <c r="B993" s="1" t="s">
        <v>17</v>
      </c>
      <c r="C993" s="6" t="s">
        <v>18</v>
      </c>
      <c r="D993" s="11" t="s">
        <v>25</v>
      </c>
      <c r="E993" s="1"/>
      <c r="F993" s="1" t="str">
        <f>VLOOKUP(A993,'[1]Page 1'!$B$2:$F$1203,5,0)</f>
        <v>20/07/07</v>
      </c>
      <c r="G993" s="1" t="s">
        <v>2047</v>
      </c>
    </row>
    <row r="994" spans="1:7" customFormat="1" hidden="1">
      <c r="A994" s="5" t="s">
        <v>1023</v>
      </c>
      <c r="B994" s="1" t="s">
        <v>17</v>
      </c>
      <c r="C994" s="6" t="s">
        <v>18</v>
      </c>
      <c r="D994" s="11" t="s">
        <v>25</v>
      </c>
      <c r="E994" s="1"/>
      <c r="F994" s="1" t="str">
        <f>VLOOKUP(A994,'[1]Page 1'!$B$2:$F$1203,5,0)</f>
        <v>20/07/07</v>
      </c>
      <c r="G994" s="1" t="s">
        <v>2047</v>
      </c>
    </row>
    <row r="995" spans="1:7" customFormat="1" hidden="1">
      <c r="A995" s="5" t="s">
        <v>1024</v>
      </c>
      <c r="B995" s="1" t="s">
        <v>17</v>
      </c>
      <c r="C995" s="6" t="s">
        <v>18</v>
      </c>
      <c r="D995" s="11" t="s">
        <v>25</v>
      </c>
      <c r="E995" s="1"/>
      <c r="F995" s="1" t="str">
        <f>VLOOKUP(A995,'[1]Page 1'!$B$2:$F$1203,5,0)</f>
        <v>20/07/07</v>
      </c>
      <c r="G995" s="1" t="s">
        <v>2047</v>
      </c>
    </row>
    <row r="996" spans="1:7" customFormat="1" hidden="1">
      <c r="A996" s="5" t="s">
        <v>1036</v>
      </c>
      <c r="B996" s="1" t="s">
        <v>17</v>
      </c>
      <c r="C996" s="6" t="s">
        <v>18</v>
      </c>
      <c r="D996" s="11" t="s">
        <v>25</v>
      </c>
      <c r="E996" s="1"/>
      <c r="F996" s="1" t="str">
        <f>VLOOKUP(A996,'[1]Page 1'!$B$2:$F$1203,5,0)</f>
        <v>20/07/07</v>
      </c>
      <c r="G996" s="1" t="s">
        <v>2047</v>
      </c>
    </row>
    <row r="997" spans="1:7" customFormat="1" hidden="1">
      <c r="A997" s="5" t="s">
        <v>1040</v>
      </c>
      <c r="B997" s="1" t="s">
        <v>17</v>
      </c>
      <c r="C997" s="6" t="s">
        <v>18</v>
      </c>
      <c r="D997" s="11" t="s">
        <v>25</v>
      </c>
      <c r="E997" s="1"/>
      <c r="F997" s="1" t="str">
        <f>VLOOKUP(A997,'[1]Page 1'!$B$2:$F$1203,5,0)</f>
        <v>20/07/07</v>
      </c>
      <c r="G997" s="1" t="s">
        <v>2047</v>
      </c>
    </row>
    <row r="998" spans="1:7" customFormat="1" hidden="1">
      <c r="A998" s="5" t="s">
        <v>1055</v>
      </c>
      <c r="B998" s="1" t="s">
        <v>17</v>
      </c>
      <c r="C998" s="6" t="s">
        <v>18</v>
      </c>
      <c r="D998" s="11" t="s">
        <v>25</v>
      </c>
      <c r="E998" s="1"/>
      <c r="F998" s="1" t="str">
        <f>VLOOKUP(A998,'[1]Page 1'!$B$2:$F$1203,5,0)</f>
        <v>20/07/07</v>
      </c>
      <c r="G998" s="1" t="s">
        <v>2047</v>
      </c>
    </row>
    <row r="999" spans="1:7" customFormat="1" hidden="1">
      <c r="A999" s="5" t="s">
        <v>1068</v>
      </c>
      <c r="B999" s="1" t="s">
        <v>17</v>
      </c>
      <c r="C999" s="6" t="s">
        <v>18</v>
      </c>
      <c r="D999" s="11" t="s">
        <v>25</v>
      </c>
      <c r="E999" s="1"/>
      <c r="F999" s="1" t="str">
        <f>VLOOKUP(A999,'[1]Page 1'!$B$2:$F$1203,5,0)</f>
        <v>20/07/07</v>
      </c>
      <c r="G999" s="1" t="s">
        <v>2047</v>
      </c>
    </row>
    <row r="1000" spans="1:7" customFormat="1" hidden="1">
      <c r="A1000" s="5" t="s">
        <v>1085</v>
      </c>
      <c r="B1000" s="1" t="s">
        <v>17</v>
      </c>
      <c r="C1000" s="6" t="s">
        <v>18</v>
      </c>
      <c r="D1000" s="11" t="s">
        <v>25</v>
      </c>
      <c r="E1000" s="1"/>
      <c r="F1000" s="1" t="str">
        <f>VLOOKUP(A1000,'[1]Page 1'!$B$2:$F$1203,5,0)</f>
        <v>20/07/07</v>
      </c>
      <c r="G1000" s="1" t="s">
        <v>2047</v>
      </c>
    </row>
    <row r="1001" spans="1:7" customFormat="1" hidden="1">
      <c r="A1001" s="5" t="s">
        <v>1097</v>
      </c>
      <c r="B1001" s="1" t="s">
        <v>17</v>
      </c>
      <c r="C1001" s="6" t="s">
        <v>18</v>
      </c>
      <c r="D1001" s="11" t="s">
        <v>25</v>
      </c>
      <c r="E1001" s="1"/>
      <c r="F1001" s="1" t="str">
        <f>VLOOKUP(A1001,'[1]Page 1'!$B$2:$F$1203,5,0)</f>
        <v>20/07/07</v>
      </c>
      <c r="G1001" s="1" t="s">
        <v>2047</v>
      </c>
    </row>
    <row r="1002" spans="1:7" customFormat="1" hidden="1">
      <c r="A1002" s="5" t="s">
        <v>1098</v>
      </c>
      <c r="B1002" s="1" t="s">
        <v>17</v>
      </c>
      <c r="C1002" s="6" t="s">
        <v>18</v>
      </c>
      <c r="D1002" s="11" t="s">
        <v>25</v>
      </c>
      <c r="E1002" s="1"/>
      <c r="F1002" s="1" t="str">
        <f>VLOOKUP(A1002,'[1]Page 1'!$B$2:$F$1203,5,0)</f>
        <v>20/07/07</v>
      </c>
      <c r="G1002" s="1" t="s">
        <v>2047</v>
      </c>
    </row>
    <row r="1003" spans="1:7" customFormat="1" hidden="1">
      <c r="A1003" s="5" t="s">
        <v>1099</v>
      </c>
      <c r="B1003" s="1" t="s">
        <v>17</v>
      </c>
      <c r="C1003" s="6" t="s">
        <v>18</v>
      </c>
      <c r="D1003" s="11" t="s">
        <v>25</v>
      </c>
      <c r="E1003" s="1"/>
      <c r="F1003" s="1" t="str">
        <f>VLOOKUP(A1003,'[1]Page 1'!$B$2:$F$1203,5,0)</f>
        <v>20/07/07</v>
      </c>
      <c r="G1003" s="1" t="s">
        <v>2047</v>
      </c>
    </row>
    <row r="1004" spans="1:7" customFormat="1" hidden="1">
      <c r="A1004" s="5" t="s">
        <v>1112</v>
      </c>
      <c r="B1004" s="1" t="s">
        <v>17</v>
      </c>
      <c r="C1004" s="6" t="s">
        <v>18</v>
      </c>
      <c r="D1004" s="11" t="s">
        <v>25</v>
      </c>
      <c r="E1004" s="1"/>
      <c r="F1004" s="1" t="str">
        <f>VLOOKUP(A1004,'[1]Page 1'!$B$2:$F$1203,5,0)</f>
        <v>20/07/07</v>
      </c>
      <c r="G1004" s="1" t="s">
        <v>2047</v>
      </c>
    </row>
    <row r="1005" spans="1:7" customFormat="1" hidden="1">
      <c r="A1005" s="5" t="s">
        <v>1119</v>
      </c>
      <c r="B1005" s="1" t="s">
        <v>17</v>
      </c>
      <c r="C1005" s="6" t="s">
        <v>18</v>
      </c>
      <c r="D1005" s="11" t="s">
        <v>25</v>
      </c>
      <c r="E1005" s="1"/>
      <c r="F1005" s="1" t="str">
        <f>VLOOKUP(A1005,'[1]Page 1'!$B$2:$F$1203,5,0)</f>
        <v>20/07/07</v>
      </c>
      <c r="G1005" s="1" t="s">
        <v>2047</v>
      </c>
    </row>
    <row r="1006" spans="1:7" customFormat="1" hidden="1">
      <c r="A1006" s="5" t="s">
        <v>1123</v>
      </c>
      <c r="B1006" s="1" t="s">
        <v>17</v>
      </c>
      <c r="C1006" s="6" t="s">
        <v>18</v>
      </c>
      <c r="D1006" s="11" t="s">
        <v>25</v>
      </c>
      <c r="E1006" s="1"/>
      <c r="F1006" s="1" t="str">
        <f>VLOOKUP(A1006,'[1]Page 1'!$B$2:$F$1203,5,0)</f>
        <v>20/07/07</v>
      </c>
      <c r="G1006" s="1" t="s">
        <v>2047</v>
      </c>
    </row>
    <row r="1007" spans="1:7" customFormat="1" hidden="1">
      <c r="A1007" s="5" t="s">
        <v>1132</v>
      </c>
      <c r="B1007" s="1" t="s">
        <v>17</v>
      </c>
      <c r="C1007" s="6" t="s">
        <v>18</v>
      </c>
      <c r="D1007" s="11" t="s">
        <v>25</v>
      </c>
      <c r="E1007" s="1"/>
      <c r="F1007" s="1" t="str">
        <f>VLOOKUP(A1007,'[1]Page 1'!$B$2:$F$1203,5,0)</f>
        <v>20/07/07</v>
      </c>
      <c r="G1007" s="1" t="s">
        <v>2047</v>
      </c>
    </row>
    <row r="1008" spans="1:7" customFormat="1" hidden="1">
      <c r="A1008" s="5" t="s">
        <v>1136</v>
      </c>
      <c r="B1008" s="1" t="s">
        <v>17</v>
      </c>
      <c r="C1008" s="6" t="s">
        <v>18</v>
      </c>
      <c r="D1008" s="11" t="s">
        <v>25</v>
      </c>
      <c r="E1008" s="1"/>
      <c r="F1008" s="1" t="str">
        <f>VLOOKUP(A1008,'[1]Page 1'!$B$2:$F$1203,5,0)</f>
        <v>20/07/07</v>
      </c>
      <c r="G1008" s="1" t="s">
        <v>2047</v>
      </c>
    </row>
    <row r="1009" spans="1:7" customFormat="1" hidden="1">
      <c r="A1009" s="5" t="s">
        <v>1146</v>
      </c>
      <c r="B1009" s="1" t="s">
        <v>17</v>
      </c>
      <c r="C1009" s="6" t="s">
        <v>18</v>
      </c>
      <c r="D1009" s="11" t="s">
        <v>25</v>
      </c>
      <c r="E1009" s="1"/>
      <c r="F1009" s="1" t="str">
        <f>VLOOKUP(A1009,'[1]Page 1'!$B$2:$F$1203,5,0)</f>
        <v>20/07/07</v>
      </c>
      <c r="G1009" s="1" t="s">
        <v>2047</v>
      </c>
    </row>
    <row r="1010" spans="1:7" customFormat="1" hidden="1">
      <c r="A1010" s="5" t="s">
        <v>1175</v>
      </c>
      <c r="B1010" s="1" t="s">
        <v>17</v>
      </c>
      <c r="C1010" s="6" t="s">
        <v>18</v>
      </c>
      <c r="D1010" s="11" t="s">
        <v>25</v>
      </c>
      <c r="E1010" s="1"/>
      <c r="F1010" s="1" t="str">
        <f>VLOOKUP(A1010,'[1]Page 1'!$B$2:$F$1203,5,0)</f>
        <v>20/07/07</v>
      </c>
      <c r="G1010" s="1" t="s">
        <v>2047</v>
      </c>
    </row>
    <row r="1011" spans="1:7" customFormat="1" hidden="1">
      <c r="A1011" s="5" t="s">
        <v>1199</v>
      </c>
      <c r="B1011" s="1" t="s">
        <v>17</v>
      </c>
      <c r="C1011" s="6" t="s">
        <v>18</v>
      </c>
      <c r="D1011" s="11" t="s">
        <v>25</v>
      </c>
      <c r="E1011" s="1"/>
      <c r="F1011" s="1" t="str">
        <f>VLOOKUP(A1011,'[1]Page 1'!$B$2:$F$1203,5,0)</f>
        <v>20/07/07</v>
      </c>
      <c r="G1011" s="1" t="s">
        <v>2047</v>
      </c>
    </row>
    <row r="1012" spans="1:7" customFormat="1" hidden="1">
      <c r="A1012" s="5" t="s">
        <v>1201</v>
      </c>
      <c r="B1012" s="1" t="s">
        <v>17</v>
      </c>
      <c r="C1012" s="6" t="s">
        <v>18</v>
      </c>
      <c r="D1012" s="11" t="s">
        <v>25</v>
      </c>
      <c r="E1012" s="1"/>
      <c r="F1012" s="1" t="str">
        <f>VLOOKUP(A1012,'[1]Page 1'!$B$2:$F$1203,5,0)</f>
        <v>20/07/07</v>
      </c>
      <c r="G1012" s="1" t="s">
        <v>2047</v>
      </c>
    </row>
    <row r="1013" spans="1:7" customFormat="1" hidden="1">
      <c r="A1013" s="5" t="s">
        <v>1208</v>
      </c>
      <c r="B1013" s="1" t="s">
        <v>17</v>
      </c>
      <c r="C1013" s="6" t="s">
        <v>18</v>
      </c>
      <c r="D1013" s="11" t="s">
        <v>25</v>
      </c>
      <c r="E1013" s="1"/>
      <c r="F1013" s="1" t="str">
        <f>VLOOKUP(A1013,'[1]Page 1'!$B$2:$F$1203,5,0)</f>
        <v>20/07/07</v>
      </c>
      <c r="G1013" s="1" t="s">
        <v>2047</v>
      </c>
    </row>
    <row r="1014" spans="1:7" customFormat="1" hidden="1">
      <c r="A1014" s="5" t="s">
        <v>1228</v>
      </c>
      <c r="B1014" s="1" t="s">
        <v>17</v>
      </c>
      <c r="C1014" s="6" t="s">
        <v>18</v>
      </c>
      <c r="D1014" s="11" t="s">
        <v>25</v>
      </c>
      <c r="E1014" s="1"/>
      <c r="F1014" s="1" t="str">
        <f>VLOOKUP(A1014,'[1]Page 1'!$B$2:$F$1203,5,0)</f>
        <v>20/07/07</v>
      </c>
      <c r="G1014" s="1" t="s">
        <v>2047</v>
      </c>
    </row>
    <row r="1015" spans="1:7" customFormat="1" hidden="1">
      <c r="A1015" s="5" t="s">
        <v>1232</v>
      </c>
      <c r="B1015" s="1" t="s">
        <v>17</v>
      </c>
      <c r="C1015" s="6" t="s">
        <v>18</v>
      </c>
      <c r="D1015" s="11" t="s">
        <v>25</v>
      </c>
      <c r="E1015" s="1"/>
      <c r="F1015" s="1" t="str">
        <f>VLOOKUP(A1015,'[1]Page 1'!$B$2:$F$1203,5,0)</f>
        <v>20/07/07</v>
      </c>
      <c r="G1015" s="1" t="s">
        <v>2047</v>
      </c>
    </row>
    <row r="1016" spans="1:7" customFormat="1" hidden="1">
      <c r="A1016" s="5" t="s">
        <v>1236</v>
      </c>
      <c r="B1016" s="1" t="s">
        <v>17</v>
      </c>
      <c r="C1016" s="6" t="s">
        <v>18</v>
      </c>
      <c r="D1016" s="11" t="s">
        <v>25</v>
      </c>
      <c r="E1016" s="1"/>
      <c r="F1016" s="1" t="str">
        <f>VLOOKUP(A1016,'[1]Page 1'!$B$2:$F$1203,5,0)</f>
        <v>20/07/07</v>
      </c>
      <c r="G1016" s="1" t="s">
        <v>2047</v>
      </c>
    </row>
    <row r="1017" spans="1:7" customFormat="1" hidden="1">
      <c r="A1017" s="5" t="s">
        <v>1243</v>
      </c>
      <c r="B1017" s="1" t="s">
        <v>17</v>
      </c>
      <c r="C1017" s="6" t="s">
        <v>18</v>
      </c>
      <c r="D1017" s="11" t="s">
        <v>25</v>
      </c>
      <c r="E1017" s="1"/>
      <c r="F1017" s="1" t="str">
        <f>VLOOKUP(A1017,'[1]Page 1'!$B$2:$F$1203,5,0)</f>
        <v>20/07/07</v>
      </c>
      <c r="G1017" s="1" t="s">
        <v>2047</v>
      </c>
    </row>
    <row r="1018" spans="1:7" customFormat="1" hidden="1">
      <c r="A1018" s="5" t="s">
        <v>1246</v>
      </c>
      <c r="B1018" s="1" t="s">
        <v>17</v>
      </c>
      <c r="C1018" s="6" t="s">
        <v>18</v>
      </c>
      <c r="D1018" s="11" t="s">
        <v>25</v>
      </c>
      <c r="E1018" s="1"/>
      <c r="F1018" s="1" t="str">
        <f>VLOOKUP(A1018,'[1]Page 1'!$B$2:$F$1203,5,0)</f>
        <v>20/07/07</v>
      </c>
      <c r="G1018" s="1" t="s">
        <v>2047</v>
      </c>
    </row>
    <row r="1019" spans="1:7" customFormat="1" hidden="1">
      <c r="A1019" s="5" t="s">
        <v>1256</v>
      </c>
      <c r="B1019" s="1" t="s">
        <v>17</v>
      </c>
      <c r="C1019" s="6" t="s">
        <v>18</v>
      </c>
      <c r="D1019" s="11" t="s">
        <v>25</v>
      </c>
      <c r="E1019" s="1"/>
      <c r="F1019" s="1" t="str">
        <f>VLOOKUP(A1019,'[1]Page 1'!$B$2:$F$1203,5,0)</f>
        <v>20/07/07</v>
      </c>
      <c r="G1019" s="1" t="s">
        <v>2047</v>
      </c>
    </row>
    <row r="1020" spans="1:7" customFormat="1" hidden="1">
      <c r="A1020" s="5" t="s">
        <v>1259</v>
      </c>
      <c r="B1020" s="1" t="s">
        <v>17</v>
      </c>
      <c r="C1020" s="6" t="s">
        <v>18</v>
      </c>
      <c r="D1020" s="11" t="s">
        <v>25</v>
      </c>
      <c r="E1020" s="1"/>
      <c r="F1020" s="1" t="str">
        <f>VLOOKUP(A1020,'[1]Page 1'!$B$2:$F$1203,5,0)</f>
        <v>20/07/07</v>
      </c>
      <c r="G1020" s="1" t="s">
        <v>2047</v>
      </c>
    </row>
    <row r="1021" spans="1:7" customFormat="1" hidden="1">
      <c r="A1021" s="5" t="s">
        <v>1288</v>
      </c>
      <c r="B1021" s="1" t="s">
        <v>17</v>
      </c>
      <c r="C1021" s="6" t="s">
        <v>18</v>
      </c>
      <c r="D1021" s="11" t="s">
        <v>25</v>
      </c>
      <c r="E1021" s="1"/>
      <c r="F1021" s="1" t="str">
        <f>VLOOKUP(A1021,'[1]Page 1'!$B$2:$F$1203,5,0)</f>
        <v>20/07/07</v>
      </c>
      <c r="G1021" s="1" t="s">
        <v>2047</v>
      </c>
    </row>
    <row r="1022" spans="1:7" customFormat="1" hidden="1">
      <c r="A1022" s="5" t="s">
        <v>1306</v>
      </c>
      <c r="B1022" s="1" t="s">
        <v>17</v>
      </c>
      <c r="C1022" s="6" t="s">
        <v>18</v>
      </c>
      <c r="D1022" s="11" t="s">
        <v>25</v>
      </c>
      <c r="E1022" s="1"/>
      <c r="F1022" s="1" t="str">
        <f>VLOOKUP(A1022,'[1]Page 1'!$B$2:$F$1203,5,0)</f>
        <v>20/07/07</v>
      </c>
      <c r="G1022" s="1" t="s">
        <v>2047</v>
      </c>
    </row>
    <row r="1023" spans="1:7" customFormat="1" hidden="1">
      <c r="A1023" s="5" t="s">
        <v>1321</v>
      </c>
      <c r="B1023" s="1" t="s">
        <v>17</v>
      </c>
      <c r="C1023" s="6" t="s">
        <v>18</v>
      </c>
      <c r="D1023" s="11" t="s">
        <v>25</v>
      </c>
      <c r="E1023" s="1"/>
      <c r="F1023" s="1" t="str">
        <f>VLOOKUP(A1023,'[1]Page 1'!$B$2:$F$1203,5,0)</f>
        <v>20/07/07</v>
      </c>
      <c r="G1023" s="1" t="s">
        <v>2047</v>
      </c>
    </row>
    <row r="1024" spans="1:7" customFormat="1" hidden="1">
      <c r="A1024" s="5" t="s">
        <v>1331</v>
      </c>
      <c r="B1024" s="1" t="s">
        <v>17</v>
      </c>
      <c r="C1024" s="6" t="s">
        <v>18</v>
      </c>
      <c r="D1024" s="11" t="s">
        <v>25</v>
      </c>
      <c r="E1024" s="1"/>
      <c r="F1024" s="1" t="str">
        <f>VLOOKUP(A1024,'[1]Page 1'!$B$2:$F$1203,5,0)</f>
        <v>20/07/07</v>
      </c>
      <c r="G1024" s="1" t="s">
        <v>2047</v>
      </c>
    </row>
    <row r="1025" spans="1:7" customFormat="1" hidden="1">
      <c r="A1025" s="5" t="s">
        <v>1347</v>
      </c>
      <c r="B1025" s="1" t="s">
        <v>17</v>
      </c>
      <c r="C1025" s="6" t="s">
        <v>18</v>
      </c>
      <c r="D1025" s="11" t="s">
        <v>25</v>
      </c>
      <c r="E1025" s="1"/>
      <c r="F1025" s="1" t="str">
        <f>VLOOKUP(A1025,'[1]Page 1'!$B$2:$F$1203,5,0)</f>
        <v>20/07/07</v>
      </c>
      <c r="G1025" s="1" t="s">
        <v>2047</v>
      </c>
    </row>
    <row r="1026" spans="1:7" customFormat="1" hidden="1">
      <c r="A1026" s="5" t="s">
        <v>1363</v>
      </c>
      <c r="B1026" s="1" t="s">
        <v>17</v>
      </c>
      <c r="C1026" s="6" t="s">
        <v>18</v>
      </c>
      <c r="D1026" s="11" t="s">
        <v>25</v>
      </c>
      <c r="E1026" s="1"/>
      <c r="F1026" s="1" t="str">
        <f>VLOOKUP(A1026,'[1]Page 1'!$B$2:$F$1203,5,0)</f>
        <v>20/07/07</v>
      </c>
      <c r="G1026" s="1" t="s">
        <v>2047</v>
      </c>
    </row>
    <row r="1027" spans="1:7" customFormat="1" hidden="1">
      <c r="A1027" s="5" t="s">
        <v>1367</v>
      </c>
      <c r="B1027" s="1" t="s">
        <v>17</v>
      </c>
      <c r="C1027" s="6" t="s">
        <v>18</v>
      </c>
      <c r="D1027" s="11" t="s">
        <v>25</v>
      </c>
      <c r="E1027" s="1"/>
      <c r="F1027" s="1" t="str">
        <f>VLOOKUP(A1027,'[1]Page 1'!$B$2:$F$1203,5,0)</f>
        <v>20/07/07</v>
      </c>
      <c r="G1027" s="1" t="s">
        <v>2047</v>
      </c>
    </row>
    <row r="1028" spans="1:7" customFormat="1" hidden="1">
      <c r="A1028" s="5" t="s">
        <v>1368</v>
      </c>
      <c r="B1028" s="1" t="s">
        <v>17</v>
      </c>
      <c r="C1028" s="6" t="s">
        <v>18</v>
      </c>
      <c r="D1028" s="11" t="s">
        <v>25</v>
      </c>
      <c r="E1028" s="1"/>
      <c r="F1028" s="1" t="str">
        <f>VLOOKUP(A1028,'[1]Page 1'!$B$2:$F$1203,5,0)</f>
        <v>20/07/07</v>
      </c>
      <c r="G1028" s="1" t="s">
        <v>2047</v>
      </c>
    </row>
    <row r="1029" spans="1:7" customFormat="1" hidden="1">
      <c r="A1029" s="5" t="s">
        <v>1373</v>
      </c>
      <c r="B1029" s="1" t="s">
        <v>17</v>
      </c>
      <c r="C1029" s="6" t="s">
        <v>18</v>
      </c>
      <c r="D1029" s="11" t="s">
        <v>25</v>
      </c>
      <c r="E1029" s="1"/>
      <c r="F1029" s="1" t="str">
        <f>VLOOKUP(A1029,'[1]Page 1'!$B$2:$F$1203,5,0)</f>
        <v>20/07/07</v>
      </c>
      <c r="G1029" s="1" t="s">
        <v>2047</v>
      </c>
    </row>
    <row r="1030" spans="1:7" customFormat="1" hidden="1">
      <c r="A1030" s="5" t="s">
        <v>1412</v>
      </c>
      <c r="B1030" s="1" t="s">
        <v>17</v>
      </c>
      <c r="C1030" s="6" t="s">
        <v>18</v>
      </c>
      <c r="D1030" s="11" t="s">
        <v>25</v>
      </c>
      <c r="E1030" s="1"/>
      <c r="F1030" s="1" t="str">
        <f>VLOOKUP(A1030,'[1]Page 1'!$B$2:$F$1203,5,0)</f>
        <v>20/07/07</v>
      </c>
      <c r="G1030" s="1" t="s">
        <v>2047</v>
      </c>
    </row>
    <row r="1031" spans="1:7" customFormat="1" hidden="1">
      <c r="A1031" s="5" t="s">
        <v>1429</v>
      </c>
      <c r="B1031" s="1" t="s">
        <v>17</v>
      </c>
      <c r="C1031" s="6" t="s">
        <v>18</v>
      </c>
      <c r="D1031" s="11" t="s">
        <v>25</v>
      </c>
      <c r="E1031" s="1"/>
      <c r="F1031" s="1" t="str">
        <f>VLOOKUP(A1031,'[1]Page 1'!$B$2:$F$1203,5,0)</f>
        <v>20/07/07</v>
      </c>
      <c r="G1031" s="1" t="s">
        <v>2047</v>
      </c>
    </row>
    <row r="1032" spans="1:7" customFormat="1" hidden="1">
      <c r="A1032" s="5" t="s">
        <v>1430</v>
      </c>
      <c r="B1032" s="1" t="s">
        <v>17</v>
      </c>
      <c r="C1032" s="6" t="s">
        <v>18</v>
      </c>
      <c r="D1032" s="11" t="s">
        <v>25</v>
      </c>
      <c r="E1032" s="1"/>
      <c r="F1032" s="1" t="str">
        <f>VLOOKUP(A1032,'[1]Page 1'!$B$2:$F$1203,5,0)</f>
        <v>20/07/07</v>
      </c>
      <c r="G1032" s="1" t="s">
        <v>2047</v>
      </c>
    </row>
    <row r="1033" spans="1:7" customFormat="1" hidden="1">
      <c r="A1033" s="5" t="s">
        <v>1438</v>
      </c>
      <c r="B1033" s="1" t="s">
        <v>17</v>
      </c>
      <c r="C1033" s="6" t="s">
        <v>18</v>
      </c>
      <c r="D1033" s="11" t="s">
        <v>25</v>
      </c>
      <c r="E1033" s="1"/>
      <c r="F1033" s="1" t="str">
        <f>VLOOKUP(A1033,'[1]Page 1'!$B$2:$F$1203,5,0)</f>
        <v>20/07/07</v>
      </c>
      <c r="G1033" s="1" t="s">
        <v>2047</v>
      </c>
    </row>
    <row r="1034" spans="1:7" customFormat="1" hidden="1">
      <c r="A1034" s="5" t="s">
        <v>1463</v>
      </c>
      <c r="B1034" s="1" t="s">
        <v>17</v>
      </c>
      <c r="C1034" s="6" t="s">
        <v>18</v>
      </c>
      <c r="D1034" s="11" t="s">
        <v>25</v>
      </c>
      <c r="E1034" s="1"/>
      <c r="F1034" s="1" t="str">
        <f>VLOOKUP(A1034,'[1]Page 1'!$B$2:$F$1203,5,0)</f>
        <v>20/07/07</v>
      </c>
      <c r="G1034" s="1" t="s">
        <v>2047</v>
      </c>
    </row>
    <row r="1035" spans="1:7" customFormat="1" hidden="1">
      <c r="A1035" s="5" t="s">
        <v>1521</v>
      </c>
      <c r="B1035" s="1" t="s">
        <v>17</v>
      </c>
      <c r="C1035" s="6" t="s">
        <v>18</v>
      </c>
      <c r="D1035" s="11" t="s">
        <v>25</v>
      </c>
      <c r="E1035" s="1"/>
      <c r="F1035" s="1" t="str">
        <f>VLOOKUP(A1035,'[1]Page 1'!$B$2:$F$1203,5,0)</f>
        <v>20/07/07</v>
      </c>
      <c r="G1035" s="1" t="s">
        <v>2047</v>
      </c>
    </row>
    <row r="1036" spans="1:7" customFormat="1" hidden="1">
      <c r="A1036" s="5" t="s">
        <v>1568</v>
      </c>
      <c r="B1036" s="1" t="s">
        <v>17</v>
      </c>
      <c r="C1036" s="6" t="s">
        <v>18</v>
      </c>
      <c r="D1036" s="11" t="s">
        <v>25</v>
      </c>
      <c r="E1036" s="1"/>
      <c r="F1036" s="1" t="str">
        <f>VLOOKUP(A1036,'[1]Page 1'!$B$2:$F$1203,5,0)</f>
        <v>20/07/07</v>
      </c>
      <c r="G1036" s="1" t="s">
        <v>2047</v>
      </c>
    </row>
    <row r="1037" spans="1:7" customFormat="1" hidden="1">
      <c r="A1037" s="5" t="s">
        <v>1573</v>
      </c>
      <c r="B1037" s="1" t="s">
        <v>17</v>
      </c>
      <c r="C1037" s="6" t="s">
        <v>18</v>
      </c>
      <c r="D1037" s="11" t="s">
        <v>25</v>
      </c>
      <c r="E1037" s="1"/>
      <c r="F1037" s="1" t="str">
        <f>VLOOKUP(A1037,'[1]Page 1'!$B$2:$F$1203,5,0)</f>
        <v>20/07/07</v>
      </c>
      <c r="G1037" s="1" t="s">
        <v>2047</v>
      </c>
    </row>
    <row r="1038" spans="1:7" customFormat="1" hidden="1">
      <c r="A1038" s="5" t="s">
        <v>1580</v>
      </c>
      <c r="B1038" s="1" t="s">
        <v>17</v>
      </c>
      <c r="C1038" s="6" t="s">
        <v>18</v>
      </c>
      <c r="D1038" s="11" t="s">
        <v>25</v>
      </c>
      <c r="E1038" s="1"/>
      <c r="F1038" s="1" t="str">
        <f>VLOOKUP(A1038,'[1]Page 1'!$B$2:$F$1203,5,0)</f>
        <v>20/07/07</v>
      </c>
      <c r="G1038" s="1" t="s">
        <v>2047</v>
      </c>
    </row>
    <row r="1039" spans="1:7" customFormat="1" hidden="1">
      <c r="A1039" s="5" t="s">
        <v>1582</v>
      </c>
      <c r="B1039" s="1" t="s">
        <v>17</v>
      </c>
      <c r="C1039" s="6" t="s">
        <v>18</v>
      </c>
      <c r="D1039" s="11" t="s">
        <v>25</v>
      </c>
      <c r="E1039" s="1"/>
      <c r="F1039" s="1" t="str">
        <f>VLOOKUP(A1039,'[1]Page 1'!$B$2:$F$1203,5,0)</f>
        <v>20/07/07</v>
      </c>
      <c r="G1039" s="1" t="s">
        <v>2047</v>
      </c>
    </row>
    <row r="1040" spans="1:7" customFormat="1" hidden="1">
      <c r="A1040" s="5" t="s">
        <v>1607</v>
      </c>
      <c r="B1040" s="1" t="s">
        <v>17</v>
      </c>
      <c r="C1040" s="6" t="s">
        <v>18</v>
      </c>
      <c r="D1040" s="11" t="s">
        <v>25</v>
      </c>
      <c r="E1040" s="1"/>
      <c r="F1040" s="1" t="str">
        <f>VLOOKUP(A1040,'[1]Page 1'!$B$2:$F$1203,5,0)</f>
        <v>20/07/07</v>
      </c>
      <c r="G1040" s="1" t="s">
        <v>2047</v>
      </c>
    </row>
    <row r="1041" spans="1:7" customFormat="1" hidden="1">
      <c r="A1041" s="5" t="s">
        <v>1615</v>
      </c>
      <c r="B1041" s="1" t="s">
        <v>17</v>
      </c>
      <c r="C1041" s="6" t="s">
        <v>18</v>
      </c>
      <c r="D1041" s="11" t="s">
        <v>25</v>
      </c>
      <c r="E1041" s="1"/>
      <c r="F1041" s="1" t="str">
        <f>VLOOKUP(A1041,'[1]Page 1'!$B$2:$F$1203,5,0)</f>
        <v>20/07/07</v>
      </c>
      <c r="G1041" s="1" t="s">
        <v>2047</v>
      </c>
    </row>
    <row r="1042" spans="1:7" customFormat="1" hidden="1">
      <c r="A1042" s="5" t="s">
        <v>1621</v>
      </c>
      <c r="B1042" s="1" t="s">
        <v>17</v>
      </c>
      <c r="C1042" s="6" t="s">
        <v>18</v>
      </c>
      <c r="D1042" s="11" t="s">
        <v>25</v>
      </c>
      <c r="E1042" s="1"/>
      <c r="F1042" s="1" t="str">
        <f>VLOOKUP(A1042,'[1]Page 1'!$B$2:$F$1203,5,0)</f>
        <v>20/07/07</v>
      </c>
      <c r="G1042" s="1" t="s">
        <v>2047</v>
      </c>
    </row>
    <row r="1043" spans="1:7" customFormat="1" hidden="1">
      <c r="A1043" s="5" t="s">
        <v>1628</v>
      </c>
      <c r="B1043" s="1" t="s">
        <v>17</v>
      </c>
      <c r="C1043" s="6" t="s">
        <v>18</v>
      </c>
      <c r="D1043" s="11" t="s">
        <v>25</v>
      </c>
      <c r="E1043" s="1"/>
      <c r="F1043" s="1" t="str">
        <f>VLOOKUP(A1043,'[1]Page 1'!$B$2:$F$1203,5,0)</f>
        <v>20/07/07</v>
      </c>
      <c r="G1043" s="1" t="s">
        <v>2047</v>
      </c>
    </row>
    <row r="1044" spans="1:7" customFormat="1" hidden="1">
      <c r="A1044" s="5" t="s">
        <v>1633</v>
      </c>
      <c r="B1044" s="1" t="s">
        <v>17</v>
      </c>
      <c r="C1044" s="6" t="s">
        <v>18</v>
      </c>
      <c r="D1044" s="11" t="s">
        <v>25</v>
      </c>
      <c r="E1044" s="1"/>
      <c r="F1044" s="1" t="str">
        <f>VLOOKUP(A1044,'[1]Page 1'!$B$2:$F$1203,5,0)</f>
        <v>20/07/07</v>
      </c>
      <c r="G1044" s="1" t="s">
        <v>2047</v>
      </c>
    </row>
    <row r="1045" spans="1:7" customFormat="1" hidden="1">
      <c r="A1045" s="5" t="s">
        <v>1649</v>
      </c>
      <c r="B1045" s="1" t="s">
        <v>17</v>
      </c>
      <c r="C1045" s="6" t="s">
        <v>18</v>
      </c>
      <c r="D1045" s="11" t="s">
        <v>25</v>
      </c>
      <c r="E1045" s="1"/>
      <c r="F1045" s="1" t="str">
        <f>VLOOKUP(A1045,'[1]Page 1'!$B$2:$F$1203,5,0)</f>
        <v>20/07/07</v>
      </c>
      <c r="G1045" s="1" t="s">
        <v>2047</v>
      </c>
    </row>
    <row r="1046" spans="1:7" customFormat="1" hidden="1">
      <c r="A1046" s="5" t="s">
        <v>1659</v>
      </c>
      <c r="B1046" s="1" t="s">
        <v>17</v>
      </c>
      <c r="C1046" s="6" t="s">
        <v>18</v>
      </c>
      <c r="D1046" s="11" t="s">
        <v>25</v>
      </c>
      <c r="E1046" s="1"/>
      <c r="F1046" s="1" t="str">
        <f>VLOOKUP(A1046,'[1]Page 1'!$B$2:$F$1203,5,0)</f>
        <v>20/07/07</v>
      </c>
      <c r="G1046" s="1" t="s">
        <v>2047</v>
      </c>
    </row>
    <row r="1047" spans="1:7" customFormat="1" hidden="1">
      <c r="A1047" s="5" t="s">
        <v>1661</v>
      </c>
      <c r="B1047" s="1" t="s">
        <v>17</v>
      </c>
      <c r="C1047" s="6" t="s">
        <v>18</v>
      </c>
      <c r="D1047" s="11" t="s">
        <v>25</v>
      </c>
      <c r="E1047" s="1"/>
      <c r="F1047" s="1" t="str">
        <f>VLOOKUP(A1047,'[1]Page 1'!$B$2:$F$1203,5,0)</f>
        <v>20/07/07</v>
      </c>
      <c r="G1047" s="1" t="s">
        <v>2047</v>
      </c>
    </row>
    <row r="1048" spans="1:7" customFormat="1" hidden="1">
      <c r="A1048" s="5" t="s">
        <v>1676</v>
      </c>
      <c r="B1048" s="1" t="s">
        <v>17</v>
      </c>
      <c r="C1048" s="6" t="s">
        <v>18</v>
      </c>
      <c r="D1048" s="11" t="s">
        <v>25</v>
      </c>
      <c r="E1048" s="1"/>
      <c r="F1048" s="1" t="str">
        <f>VLOOKUP(A1048,'[1]Page 1'!$B$2:$F$1203,5,0)</f>
        <v>20/07/07</v>
      </c>
      <c r="G1048" s="1" t="s">
        <v>2047</v>
      </c>
    </row>
    <row r="1049" spans="1:7" customFormat="1" hidden="1">
      <c r="A1049" s="5" t="s">
        <v>1718</v>
      </c>
      <c r="B1049" s="1" t="s">
        <v>17</v>
      </c>
      <c r="C1049" s="6" t="s">
        <v>18</v>
      </c>
      <c r="D1049" s="11" t="s">
        <v>25</v>
      </c>
      <c r="E1049" s="1"/>
      <c r="F1049" s="1" t="str">
        <f>VLOOKUP(A1049,'[1]Page 1'!$B$2:$F$1203,5,0)</f>
        <v>20/07/07</v>
      </c>
      <c r="G1049" s="1" t="s">
        <v>2047</v>
      </c>
    </row>
    <row r="1050" spans="1:7" customFormat="1" hidden="1">
      <c r="A1050" s="5" t="s">
        <v>1722</v>
      </c>
      <c r="B1050" s="1" t="s">
        <v>17</v>
      </c>
      <c r="C1050" s="6" t="s">
        <v>18</v>
      </c>
      <c r="D1050" s="11" t="s">
        <v>25</v>
      </c>
      <c r="E1050" s="1"/>
      <c r="F1050" s="1" t="str">
        <f>VLOOKUP(A1050,'[1]Page 1'!$B$2:$F$1203,5,0)</f>
        <v>20/07/07</v>
      </c>
      <c r="G1050" s="1" t="s">
        <v>2047</v>
      </c>
    </row>
    <row r="1051" spans="1:7" customFormat="1" hidden="1">
      <c r="A1051" s="5" t="s">
        <v>1733</v>
      </c>
      <c r="B1051" s="1" t="s">
        <v>17</v>
      </c>
      <c r="C1051" s="6" t="s">
        <v>18</v>
      </c>
      <c r="D1051" s="11" t="s">
        <v>25</v>
      </c>
      <c r="E1051" s="1"/>
      <c r="F1051" s="1" t="str">
        <f>VLOOKUP(A1051,'[1]Page 1'!$B$2:$F$1203,5,0)</f>
        <v>20/07/07</v>
      </c>
      <c r="G1051" s="1" t="s">
        <v>2047</v>
      </c>
    </row>
    <row r="1052" spans="1:7" customFormat="1" hidden="1">
      <c r="A1052" s="5" t="s">
        <v>1735</v>
      </c>
      <c r="B1052" s="1" t="s">
        <v>17</v>
      </c>
      <c r="C1052" s="6" t="s">
        <v>18</v>
      </c>
      <c r="D1052" s="11" t="s">
        <v>25</v>
      </c>
      <c r="E1052" s="1"/>
      <c r="F1052" s="1" t="str">
        <f>VLOOKUP(A1052,'[1]Page 1'!$B$2:$F$1203,5,0)</f>
        <v>20/07/07</v>
      </c>
      <c r="G1052" s="1" t="s">
        <v>2047</v>
      </c>
    </row>
    <row r="1053" spans="1:7" customFormat="1" hidden="1">
      <c r="A1053" s="5" t="s">
        <v>1767</v>
      </c>
      <c r="B1053" s="1" t="s">
        <v>17</v>
      </c>
      <c r="C1053" s="6" t="s">
        <v>18</v>
      </c>
      <c r="D1053" s="11" t="s">
        <v>25</v>
      </c>
      <c r="E1053" s="1"/>
      <c r="F1053" s="1" t="str">
        <f>VLOOKUP(A1053,'[1]Page 1'!$B$2:$F$1203,5,0)</f>
        <v>20/07/07</v>
      </c>
      <c r="G1053" s="1" t="s">
        <v>2047</v>
      </c>
    </row>
    <row r="1054" spans="1:7" customFormat="1" hidden="1">
      <c r="A1054" s="5" t="s">
        <v>1772</v>
      </c>
      <c r="B1054" s="1" t="s">
        <v>17</v>
      </c>
      <c r="C1054" s="6" t="s">
        <v>18</v>
      </c>
      <c r="D1054" s="11" t="s">
        <v>25</v>
      </c>
      <c r="E1054" s="1"/>
      <c r="F1054" s="1" t="str">
        <f>VLOOKUP(A1054,'[1]Page 1'!$B$2:$F$1203,5,0)</f>
        <v>20/07/07</v>
      </c>
      <c r="G1054" s="1" t="s">
        <v>2047</v>
      </c>
    </row>
    <row r="1055" spans="1:7" customFormat="1" hidden="1">
      <c r="A1055" s="5" t="s">
        <v>1776</v>
      </c>
      <c r="B1055" s="1" t="s">
        <v>17</v>
      </c>
      <c r="C1055" s="6" t="s">
        <v>18</v>
      </c>
      <c r="D1055" s="11" t="s">
        <v>25</v>
      </c>
      <c r="E1055" s="1"/>
      <c r="F1055" s="1" t="str">
        <f>VLOOKUP(A1055,'[1]Page 1'!$B$2:$F$1203,5,0)</f>
        <v>20/07/07</v>
      </c>
      <c r="G1055" s="1" t="s">
        <v>2047</v>
      </c>
    </row>
    <row r="1056" spans="1:7" customFormat="1" hidden="1">
      <c r="A1056" s="5" t="s">
        <v>1779</v>
      </c>
      <c r="B1056" s="1" t="s">
        <v>17</v>
      </c>
      <c r="C1056" s="6" t="s">
        <v>18</v>
      </c>
      <c r="D1056" s="11" t="s">
        <v>25</v>
      </c>
      <c r="E1056" s="1"/>
      <c r="F1056" s="1" t="str">
        <f>VLOOKUP(A1056,'[1]Page 1'!$B$2:$F$1203,5,0)</f>
        <v>20/07/07</v>
      </c>
      <c r="G1056" s="1" t="s">
        <v>2047</v>
      </c>
    </row>
    <row r="1057" spans="1:7" customFormat="1" hidden="1">
      <c r="A1057" s="5" t="s">
        <v>1790</v>
      </c>
      <c r="B1057" s="1" t="s">
        <v>17</v>
      </c>
      <c r="C1057" s="6" t="s">
        <v>18</v>
      </c>
      <c r="D1057" s="11" t="s">
        <v>25</v>
      </c>
      <c r="E1057" s="1"/>
      <c r="F1057" s="1" t="str">
        <f>VLOOKUP(A1057,'[1]Page 1'!$B$2:$F$1203,5,0)</f>
        <v>20/07/07</v>
      </c>
      <c r="G1057" s="1" t="s">
        <v>2047</v>
      </c>
    </row>
    <row r="1058" spans="1:7" customFormat="1" hidden="1">
      <c r="A1058" s="5" t="s">
        <v>1791</v>
      </c>
      <c r="B1058" s="1" t="s">
        <v>17</v>
      </c>
      <c r="C1058" s="6" t="s">
        <v>18</v>
      </c>
      <c r="D1058" s="11" t="s">
        <v>25</v>
      </c>
      <c r="E1058" s="1"/>
      <c r="F1058" s="1" t="str">
        <f>VLOOKUP(A1058,'[1]Page 1'!$B$2:$F$1203,5,0)</f>
        <v>20/07/07</v>
      </c>
      <c r="G1058" s="1" t="s">
        <v>2047</v>
      </c>
    </row>
    <row r="1059" spans="1:7" customFormat="1" hidden="1">
      <c r="A1059" s="5" t="s">
        <v>1800</v>
      </c>
      <c r="B1059" s="1" t="s">
        <v>17</v>
      </c>
      <c r="C1059" s="6" t="s">
        <v>18</v>
      </c>
      <c r="D1059" s="11" t="s">
        <v>25</v>
      </c>
      <c r="E1059" s="1"/>
      <c r="F1059" s="1" t="str">
        <f>VLOOKUP(A1059,'[1]Page 1'!$B$2:$F$1203,5,0)</f>
        <v>20/07/07</v>
      </c>
      <c r="G1059" s="1" t="s">
        <v>2047</v>
      </c>
    </row>
    <row r="1060" spans="1:7" customFormat="1" hidden="1">
      <c r="A1060" s="5" t="s">
        <v>1803</v>
      </c>
      <c r="B1060" s="1" t="s">
        <v>17</v>
      </c>
      <c r="C1060" s="6" t="s">
        <v>18</v>
      </c>
      <c r="D1060" s="11" t="s">
        <v>25</v>
      </c>
      <c r="E1060" s="1"/>
      <c r="F1060" s="1" t="str">
        <f>VLOOKUP(A1060,'[1]Page 1'!$B$2:$F$1203,5,0)</f>
        <v>20/07/07</v>
      </c>
      <c r="G1060" s="1" t="s">
        <v>2047</v>
      </c>
    </row>
    <row r="1061" spans="1:7" customFormat="1" hidden="1">
      <c r="A1061" s="5" t="s">
        <v>1804</v>
      </c>
      <c r="B1061" s="1" t="s">
        <v>17</v>
      </c>
      <c r="C1061" s="6" t="s">
        <v>18</v>
      </c>
      <c r="D1061" s="11" t="s">
        <v>25</v>
      </c>
      <c r="E1061" s="1"/>
      <c r="F1061" s="1" t="str">
        <f>VLOOKUP(A1061,'[1]Page 1'!$B$2:$F$1203,5,0)</f>
        <v>20/07/07</v>
      </c>
      <c r="G1061" s="1" t="s">
        <v>2047</v>
      </c>
    </row>
    <row r="1062" spans="1:7" customFormat="1" hidden="1">
      <c r="A1062" s="5" t="s">
        <v>1812</v>
      </c>
      <c r="B1062" s="1" t="s">
        <v>17</v>
      </c>
      <c r="C1062" s="6" t="s">
        <v>18</v>
      </c>
      <c r="D1062" s="11" t="s">
        <v>25</v>
      </c>
      <c r="E1062" s="1"/>
      <c r="F1062" s="1" t="str">
        <f>VLOOKUP(A1062,'[1]Page 1'!$B$2:$F$1203,5,0)</f>
        <v>20/07/07</v>
      </c>
      <c r="G1062" s="1" t="s">
        <v>2047</v>
      </c>
    </row>
    <row r="1063" spans="1:7" customFormat="1" hidden="1">
      <c r="A1063" s="5" t="s">
        <v>1828</v>
      </c>
      <c r="B1063" s="1" t="s">
        <v>17</v>
      </c>
      <c r="C1063" s="6" t="s">
        <v>18</v>
      </c>
      <c r="D1063" s="11" t="s">
        <v>25</v>
      </c>
      <c r="E1063" s="1"/>
      <c r="F1063" s="1" t="str">
        <f>VLOOKUP(A1063,'[1]Page 1'!$B$2:$F$1203,5,0)</f>
        <v>20/07/07</v>
      </c>
      <c r="G1063" s="1" t="s">
        <v>2047</v>
      </c>
    </row>
    <row r="1064" spans="1:7" customFormat="1" hidden="1">
      <c r="A1064" s="5" t="s">
        <v>38</v>
      </c>
      <c r="B1064" s="1" t="s">
        <v>17</v>
      </c>
      <c r="C1064" s="6" t="s">
        <v>18</v>
      </c>
      <c r="D1064" s="11" t="s">
        <v>25</v>
      </c>
      <c r="E1064" s="1"/>
      <c r="F1064" s="1" t="str">
        <f>VLOOKUP(A1064,'[1]Page 1'!$B$2:$F$1203,5,0)</f>
        <v>20/07/14</v>
      </c>
      <c r="G1064" s="1" t="s">
        <v>2047</v>
      </c>
    </row>
    <row r="1065" spans="1:7" customFormat="1" hidden="1">
      <c r="A1065" s="5" t="s">
        <v>59</v>
      </c>
      <c r="B1065" s="1" t="s">
        <v>17</v>
      </c>
      <c r="C1065" s="6" t="s">
        <v>18</v>
      </c>
      <c r="D1065" s="11" t="s">
        <v>25</v>
      </c>
      <c r="E1065" s="1"/>
      <c r="F1065" s="1" t="str">
        <f>VLOOKUP(A1065,'[1]Page 1'!$B$2:$F$1203,5,0)</f>
        <v>20/07/14</v>
      </c>
      <c r="G1065" s="1" t="s">
        <v>2047</v>
      </c>
    </row>
    <row r="1066" spans="1:7" customFormat="1" hidden="1">
      <c r="A1066" s="5" t="s">
        <v>69</v>
      </c>
      <c r="B1066" s="1" t="s">
        <v>17</v>
      </c>
      <c r="C1066" s="6" t="s">
        <v>18</v>
      </c>
      <c r="D1066" s="11" t="s">
        <v>25</v>
      </c>
      <c r="E1066" s="1"/>
      <c r="F1066" s="1" t="str">
        <f>VLOOKUP(A1066,'[1]Page 1'!$B$2:$F$1203,5,0)</f>
        <v>20/07/14</v>
      </c>
      <c r="G1066" s="1" t="s">
        <v>2047</v>
      </c>
    </row>
    <row r="1067" spans="1:7" customFormat="1" hidden="1">
      <c r="A1067" s="5" t="s">
        <v>73</v>
      </c>
      <c r="B1067" s="1" t="s">
        <v>17</v>
      </c>
      <c r="C1067" s="6" t="s">
        <v>18</v>
      </c>
      <c r="D1067" s="11" t="s">
        <v>25</v>
      </c>
      <c r="E1067" s="1"/>
      <c r="F1067" s="1" t="str">
        <f>VLOOKUP(A1067,'[1]Page 1'!$B$2:$F$1203,5,0)</f>
        <v>20/07/14</v>
      </c>
      <c r="G1067" s="1" t="s">
        <v>2047</v>
      </c>
    </row>
    <row r="1068" spans="1:7" customFormat="1" hidden="1">
      <c r="A1068" s="5" t="s">
        <v>106</v>
      </c>
      <c r="B1068" s="1" t="s">
        <v>17</v>
      </c>
      <c r="C1068" s="6" t="s">
        <v>18</v>
      </c>
      <c r="D1068" s="11" t="s">
        <v>25</v>
      </c>
      <c r="E1068" s="1"/>
      <c r="F1068" s="1" t="str">
        <f>VLOOKUP(A1068,'[1]Page 1'!$B$2:$F$1203,5,0)</f>
        <v>20/07/14</v>
      </c>
      <c r="G1068" s="1" t="s">
        <v>2047</v>
      </c>
    </row>
    <row r="1069" spans="1:7" customFormat="1" hidden="1">
      <c r="A1069" s="5" t="s">
        <v>117</v>
      </c>
      <c r="B1069" s="1" t="s">
        <v>17</v>
      </c>
      <c r="C1069" s="6" t="s">
        <v>18</v>
      </c>
      <c r="D1069" s="11" t="s">
        <v>25</v>
      </c>
      <c r="E1069" s="1"/>
      <c r="F1069" s="1" t="str">
        <f>VLOOKUP(A1069,'[1]Page 1'!$B$2:$F$1203,5,0)</f>
        <v>20/07/14</v>
      </c>
      <c r="G1069" s="1" t="s">
        <v>2047</v>
      </c>
    </row>
    <row r="1070" spans="1:7" customFormat="1" hidden="1">
      <c r="A1070" s="5" t="s">
        <v>127</v>
      </c>
      <c r="B1070" s="1" t="s">
        <v>17</v>
      </c>
      <c r="C1070" s="6" t="s">
        <v>18</v>
      </c>
      <c r="D1070" s="11" t="s">
        <v>25</v>
      </c>
      <c r="E1070" s="1"/>
      <c r="F1070" s="1" t="str">
        <f>VLOOKUP(A1070,'[1]Page 1'!$B$2:$F$1203,5,0)</f>
        <v>20/07/14</v>
      </c>
      <c r="G1070" s="1" t="s">
        <v>2047</v>
      </c>
    </row>
    <row r="1071" spans="1:7" customFormat="1" hidden="1">
      <c r="A1071" s="5" t="s">
        <v>129</v>
      </c>
      <c r="B1071" s="1" t="s">
        <v>17</v>
      </c>
      <c r="C1071" s="6" t="s">
        <v>18</v>
      </c>
      <c r="D1071" s="11" t="s">
        <v>25</v>
      </c>
      <c r="E1071" s="1"/>
      <c r="F1071" s="1" t="str">
        <f>VLOOKUP(A1071,'[1]Page 1'!$B$2:$F$1203,5,0)</f>
        <v>20/07/14</v>
      </c>
      <c r="G1071" s="1" t="s">
        <v>2047</v>
      </c>
    </row>
    <row r="1072" spans="1:7" customFormat="1" hidden="1">
      <c r="A1072" s="5" t="s">
        <v>148</v>
      </c>
      <c r="B1072" s="1" t="s">
        <v>17</v>
      </c>
      <c r="C1072" s="6" t="s">
        <v>18</v>
      </c>
      <c r="D1072" s="11" t="s">
        <v>25</v>
      </c>
      <c r="E1072" s="1"/>
      <c r="F1072" s="1" t="str">
        <f>VLOOKUP(A1072,'[1]Page 1'!$B$2:$F$1203,5,0)</f>
        <v>20/07/14</v>
      </c>
      <c r="G1072" s="1" t="s">
        <v>2047</v>
      </c>
    </row>
    <row r="1073" spans="1:7" customFormat="1" hidden="1">
      <c r="A1073" s="5" t="s">
        <v>149</v>
      </c>
      <c r="B1073" s="1" t="s">
        <v>17</v>
      </c>
      <c r="C1073" s="6" t="s">
        <v>18</v>
      </c>
      <c r="D1073" s="11" t="s">
        <v>25</v>
      </c>
      <c r="E1073" s="1"/>
      <c r="F1073" s="1" t="str">
        <f>VLOOKUP(A1073,'[1]Page 1'!$B$2:$F$1203,5,0)</f>
        <v>20/07/14</v>
      </c>
      <c r="G1073" s="1" t="s">
        <v>2047</v>
      </c>
    </row>
    <row r="1074" spans="1:7" customFormat="1" hidden="1">
      <c r="A1074" s="5" t="s">
        <v>152</v>
      </c>
      <c r="B1074" s="1" t="s">
        <v>17</v>
      </c>
      <c r="C1074" s="6" t="s">
        <v>18</v>
      </c>
      <c r="D1074" s="11" t="s">
        <v>25</v>
      </c>
      <c r="E1074" s="1"/>
      <c r="F1074" s="1" t="str">
        <f>VLOOKUP(A1074,'[1]Page 1'!$B$2:$F$1203,5,0)</f>
        <v>20/07/14</v>
      </c>
      <c r="G1074" s="1" t="s">
        <v>2047</v>
      </c>
    </row>
    <row r="1075" spans="1:7" customFormat="1" hidden="1">
      <c r="A1075" s="5" t="s">
        <v>182</v>
      </c>
      <c r="B1075" s="1" t="s">
        <v>17</v>
      </c>
      <c r="C1075" s="6" t="s">
        <v>18</v>
      </c>
      <c r="D1075" s="11" t="s">
        <v>25</v>
      </c>
      <c r="E1075" s="1"/>
      <c r="F1075" s="1" t="str">
        <f>VLOOKUP(A1075,'[1]Page 1'!$B$2:$F$1203,5,0)</f>
        <v>20/07/14</v>
      </c>
      <c r="G1075" s="1" t="s">
        <v>2047</v>
      </c>
    </row>
    <row r="1076" spans="1:7" customFormat="1" hidden="1">
      <c r="A1076" s="5" t="s">
        <v>189</v>
      </c>
      <c r="B1076" s="1" t="s">
        <v>17</v>
      </c>
      <c r="C1076" s="6" t="s">
        <v>18</v>
      </c>
      <c r="D1076" s="11" t="s">
        <v>25</v>
      </c>
      <c r="E1076" s="1"/>
      <c r="F1076" s="1" t="str">
        <f>VLOOKUP(A1076,'[1]Page 1'!$B$2:$F$1203,5,0)</f>
        <v>20/07/14</v>
      </c>
      <c r="G1076" s="1" t="s">
        <v>2047</v>
      </c>
    </row>
    <row r="1077" spans="1:7" customFormat="1" hidden="1">
      <c r="A1077" s="5" t="s">
        <v>214</v>
      </c>
      <c r="B1077" s="1" t="s">
        <v>17</v>
      </c>
      <c r="C1077" s="6" t="s">
        <v>18</v>
      </c>
      <c r="D1077" s="11" t="s">
        <v>25</v>
      </c>
      <c r="E1077" s="1"/>
      <c r="F1077" s="1" t="str">
        <f>VLOOKUP(A1077,'[1]Page 1'!$B$2:$F$1203,5,0)</f>
        <v>20/07/14</v>
      </c>
      <c r="G1077" s="1" t="s">
        <v>2047</v>
      </c>
    </row>
    <row r="1078" spans="1:7" customFormat="1" hidden="1">
      <c r="A1078" s="5" t="s">
        <v>219</v>
      </c>
      <c r="B1078" s="1" t="s">
        <v>17</v>
      </c>
      <c r="C1078" s="6" t="s">
        <v>18</v>
      </c>
      <c r="D1078" s="11" t="s">
        <v>25</v>
      </c>
      <c r="E1078" s="1"/>
      <c r="F1078" s="1" t="str">
        <f>VLOOKUP(A1078,'[1]Page 1'!$B$2:$F$1203,5,0)</f>
        <v>20/07/14</v>
      </c>
      <c r="G1078" s="1" t="s">
        <v>2047</v>
      </c>
    </row>
    <row r="1079" spans="1:7" customFormat="1" hidden="1">
      <c r="A1079" s="5" t="s">
        <v>227</v>
      </c>
      <c r="B1079" s="1" t="s">
        <v>17</v>
      </c>
      <c r="C1079" s="6" t="s">
        <v>18</v>
      </c>
      <c r="D1079" s="11" t="s">
        <v>25</v>
      </c>
      <c r="E1079" s="1"/>
      <c r="F1079" s="1" t="str">
        <f>VLOOKUP(A1079,'[1]Page 1'!$B$2:$F$1203,5,0)</f>
        <v>20/07/14</v>
      </c>
      <c r="G1079" s="1" t="s">
        <v>2047</v>
      </c>
    </row>
    <row r="1080" spans="1:7" customFormat="1" hidden="1">
      <c r="A1080" s="5" t="s">
        <v>229</v>
      </c>
      <c r="B1080" s="1" t="s">
        <v>17</v>
      </c>
      <c r="C1080" s="6" t="s">
        <v>18</v>
      </c>
      <c r="D1080" s="11" t="s">
        <v>25</v>
      </c>
      <c r="E1080" s="1"/>
      <c r="F1080" s="1" t="str">
        <f>VLOOKUP(A1080,'[1]Page 1'!$B$2:$F$1203,5,0)</f>
        <v>20/07/14</v>
      </c>
      <c r="G1080" s="1" t="s">
        <v>2047</v>
      </c>
    </row>
    <row r="1081" spans="1:7" customFormat="1" hidden="1">
      <c r="A1081" s="5" t="s">
        <v>306</v>
      </c>
      <c r="B1081" s="1" t="s">
        <v>17</v>
      </c>
      <c r="C1081" s="6" t="s">
        <v>18</v>
      </c>
      <c r="D1081" s="11" t="s">
        <v>25</v>
      </c>
      <c r="E1081" s="1"/>
      <c r="F1081" s="1" t="str">
        <f>VLOOKUP(A1081,'[1]Page 1'!$B$2:$F$1203,5,0)</f>
        <v>20/07/14</v>
      </c>
      <c r="G1081" s="1" t="s">
        <v>2047</v>
      </c>
    </row>
    <row r="1082" spans="1:7" customFormat="1" hidden="1">
      <c r="A1082" s="5" t="s">
        <v>309</v>
      </c>
      <c r="B1082" s="1" t="s">
        <v>17</v>
      </c>
      <c r="C1082" s="6" t="s">
        <v>18</v>
      </c>
      <c r="D1082" s="11" t="s">
        <v>25</v>
      </c>
      <c r="E1082" s="1"/>
      <c r="F1082" s="1" t="str">
        <f>VLOOKUP(A1082,'[1]Page 1'!$B$2:$F$1203,5,0)</f>
        <v>20/07/14</v>
      </c>
      <c r="G1082" s="1" t="s">
        <v>2047</v>
      </c>
    </row>
    <row r="1083" spans="1:7" customFormat="1" hidden="1">
      <c r="A1083" s="5" t="s">
        <v>322</v>
      </c>
      <c r="B1083" s="1" t="s">
        <v>17</v>
      </c>
      <c r="C1083" s="6" t="s">
        <v>18</v>
      </c>
      <c r="D1083" s="11" t="s">
        <v>25</v>
      </c>
      <c r="E1083" s="1"/>
      <c r="F1083" s="1" t="str">
        <f>VLOOKUP(A1083,'[1]Page 1'!$B$2:$F$1203,5,0)</f>
        <v>20/07/14</v>
      </c>
      <c r="G1083" s="1" t="s">
        <v>2047</v>
      </c>
    </row>
    <row r="1084" spans="1:7" customFormat="1" hidden="1">
      <c r="A1084" s="5" t="s">
        <v>338</v>
      </c>
      <c r="B1084" s="1" t="s">
        <v>17</v>
      </c>
      <c r="C1084" s="6" t="s">
        <v>18</v>
      </c>
      <c r="D1084" s="11" t="s">
        <v>25</v>
      </c>
      <c r="E1084" s="1"/>
      <c r="F1084" s="1" t="str">
        <f>VLOOKUP(A1084,'[1]Page 1'!$B$2:$F$1203,5,0)</f>
        <v>20/07/14</v>
      </c>
      <c r="G1084" s="1" t="s">
        <v>2047</v>
      </c>
    </row>
    <row r="1085" spans="1:7" customFormat="1" hidden="1">
      <c r="A1085" s="5" t="s">
        <v>359</v>
      </c>
      <c r="B1085" s="1" t="s">
        <v>17</v>
      </c>
      <c r="C1085" s="6" t="s">
        <v>18</v>
      </c>
      <c r="D1085" s="11" t="s">
        <v>25</v>
      </c>
      <c r="E1085" s="1"/>
      <c r="F1085" s="1" t="str">
        <f>VLOOKUP(A1085,'[1]Page 1'!$B$2:$F$1203,5,0)</f>
        <v>20/07/14</v>
      </c>
      <c r="G1085" s="1" t="s">
        <v>2047</v>
      </c>
    </row>
    <row r="1086" spans="1:7" customFormat="1" hidden="1">
      <c r="A1086" s="5" t="s">
        <v>376</v>
      </c>
      <c r="B1086" s="1" t="s">
        <v>17</v>
      </c>
      <c r="C1086" s="6" t="s">
        <v>18</v>
      </c>
      <c r="D1086" s="11" t="s">
        <v>25</v>
      </c>
      <c r="E1086" s="1"/>
      <c r="F1086" s="1" t="str">
        <f>VLOOKUP(A1086,'[1]Page 1'!$B$2:$F$1203,5,0)</f>
        <v>20/07/14</v>
      </c>
      <c r="G1086" s="1" t="s">
        <v>2047</v>
      </c>
    </row>
    <row r="1087" spans="1:7" customFormat="1" hidden="1">
      <c r="A1087" s="5" t="s">
        <v>432</v>
      </c>
      <c r="B1087" s="1" t="s">
        <v>17</v>
      </c>
      <c r="C1087" s="6" t="s">
        <v>18</v>
      </c>
      <c r="D1087" s="11" t="s">
        <v>25</v>
      </c>
      <c r="E1087" s="1"/>
      <c r="F1087" s="1" t="str">
        <f>VLOOKUP(A1087,'[1]Page 1'!$B$2:$F$1203,5,0)</f>
        <v>20/07/14</v>
      </c>
      <c r="G1087" s="1" t="s">
        <v>2047</v>
      </c>
    </row>
    <row r="1088" spans="1:7" customFormat="1" hidden="1">
      <c r="A1088" s="5" t="s">
        <v>437</v>
      </c>
      <c r="B1088" s="1" t="s">
        <v>17</v>
      </c>
      <c r="C1088" s="6" t="s">
        <v>18</v>
      </c>
      <c r="D1088" s="11" t="s">
        <v>25</v>
      </c>
      <c r="E1088" s="1"/>
      <c r="F1088" s="1" t="str">
        <f>VLOOKUP(A1088,'[1]Page 1'!$B$2:$F$1203,5,0)</f>
        <v>20/07/14</v>
      </c>
      <c r="G1088" s="1" t="s">
        <v>2047</v>
      </c>
    </row>
    <row r="1089" spans="1:7" customFormat="1" hidden="1">
      <c r="A1089" s="5" t="s">
        <v>439</v>
      </c>
      <c r="B1089" s="1" t="s">
        <v>17</v>
      </c>
      <c r="C1089" s="6" t="s">
        <v>18</v>
      </c>
      <c r="D1089" s="11" t="s">
        <v>25</v>
      </c>
      <c r="E1089" s="1"/>
      <c r="F1089" s="1" t="str">
        <f>VLOOKUP(A1089,'[1]Page 1'!$B$2:$F$1203,5,0)</f>
        <v>20/07/14</v>
      </c>
      <c r="G1089" s="1" t="s">
        <v>2047</v>
      </c>
    </row>
    <row r="1090" spans="1:7" customFormat="1" hidden="1">
      <c r="A1090" s="5" t="s">
        <v>459</v>
      </c>
      <c r="B1090" s="1" t="s">
        <v>17</v>
      </c>
      <c r="C1090" s="6" t="s">
        <v>18</v>
      </c>
      <c r="D1090" s="11" t="s">
        <v>25</v>
      </c>
      <c r="E1090" s="1"/>
      <c r="F1090" s="1" t="str">
        <f>VLOOKUP(A1090,'[1]Page 1'!$B$2:$F$1203,5,0)</f>
        <v>20/07/14</v>
      </c>
      <c r="G1090" s="1" t="s">
        <v>2047</v>
      </c>
    </row>
    <row r="1091" spans="1:7" customFormat="1" hidden="1">
      <c r="A1091" s="5" t="s">
        <v>472</v>
      </c>
      <c r="B1091" s="1" t="s">
        <v>17</v>
      </c>
      <c r="C1091" s="6" t="s">
        <v>18</v>
      </c>
      <c r="D1091" s="11" t="s">
        <v>25</v>
      </c>
      <c r="E1091" s="1"/>
      <c r="F1091" s="1" t="str">
        <f>VLOOKUP(A1091,'[1]Page 1'!$B$2:$F$1203,5,0)</f>
        <v>20/07/14</v>
      </c>
      <c r="G1091" s="1" t="s">
        <v>2047</v>
      </c>
    </row>
    <row r="1092" spans="1:7" customFormat="1" hidden="1">
      <c r="A1092" s="5" t="s">
        <v>475</v>
      </c>
      <c r="B1092" s="1" t="s">
        <v>17</v>
      </c>
      <c r="C1092" s="6" t="s">
        <v>18</v>
      </c>
      <c r="D1092" s="11" t="s">
        <v>25</v>
      </c>
      <c r="E1092" s="1"/>
      <c r="F1092" s="1" t="str">
        <f>VLOOKUP(A1092,'[1]Page 1'!$B$2:$F$1203,5,0)</f>
        <v>20/07/14</v>
      </c>
      <c r="G1092" s="1" t="s">
        <v>2047</v>
      </c>
    </row>
    <row r="1093" spans="1:7" customFormat="1" hidden="1">
      <c r="A1093" s="5" t="s">
        <v>478</v>
      </c>
      <c r="B1093" s="1" t="s">
        <v>17</v>
      </c>
      <c r="C1093" s="6" t="s">
        <v>18</v>
      </c>
      <c r="D1093" s="11" t="s">
        <v>25</v>
      </c>
      <c r="E1093" s="1"/>
      <c r="F1093" s="1" t="str">
        <f>VLOOKUP(A1093,'[1]Page 1'!$B$2:$F$1203,5,0)</f>
        <v>20/07/14</v>
      </c>
      <c r="G1093" s="1" t="s">
        <v>2047</v>
      </c>
    </row>
    <row r="1094" spans="1:7" customFormat="1" hidden="1">
      <c r="A1094" s="5" t="s">
        <v>528</v>
      </c>
      <c r="B1094" s="1" t="s">
        <v>17</v>
      </c>
      <c r="C1094" s="6" t="s">
        <v>18</v>
      </c>
      <c r="D1094" s="11" t="s">
        <v>25</v>
      </c>
      <c r="E1094" s="1"/>
      <c r="F1094" s="1" t="str">
        <f>VLOOKUP(A1094,'[1]Page 1'!$B$2:$F$1203,5,0)</f>
        <v>20/07/14</v>
      </c>
      <c r="G1094" s="1" t="s">
        <v>2047</v>
      </c>
    </row>
    <row r="1095" spans="1:7" customFormat="1" hidden="1">
      <c r="A1095" s="5" t="s">
        <v>531</v>
      </c>
      <c r="B1095" s="1" t="s">
        <v>17</v>
      </c>
      <c r="C1095" s="6" t="s">
        <v>18</v>
      </c>
      <c r="D1095" s="11" t="s">
        <v>25</v>
      </c>
      <c r="E1095" s="1"/>
      <c r="F1095" s="1" t="str">
        <f>VLOOKUP(A1095,'[1]Page 1'!$B$2:$F$1203,5,0)</f>
        <v>20/07/14</v>
      </c>
      <c r="G1095" s="1" t="s">
        <v>2047</v>
      </c>
    </row>
    <row r="1096" spans="1:7" customFormat="1" hidden="1">
      <c r="A1096" s="5" t="s">
        <v>645</v>
      </c>
      <c r="B1096" s="1" t="s">
        <v>17</v>
      </c>
      <c r="C1096" s="6" t="s">
        <v>18</v>
      </c>
      <c r="D1096" s="11" t="s">
        <v>25</v>
      </c>
      <c r="E1096" s="1"/>
      <c r="F1096" s="1" t="str">
        <f>VLOOKUP(A1096,'[1]Page 1'!$B$2:$F$1203,5,0)</f>
        <v>20/07/14</v>
      </c>
      <c r="G1096" s="1" t="s">
        <v>2047</v>
      </c>
    </row>
    <row r="1097" spans="1:7" customFormat="1" hidden="1">
      <c r="A1097" s="5" t="s">
        <v>657</v>
      </c>
      <c r="B1097" s="1" t="s">
        <v>17</v>
      </c>
      <c r="C1097" s="6" t="s">
        <v>18</v>
      </c>
      <c r="D1097" s="11" t="s">
        <v>25</v>
      </c>
      <c r="E1097" s="1"/>
      <c r="F1097" s="1" t="str">
        <f>VLOOKUP(A1097,'[1]Page 1'!$B$2:$F$1203,5,0)</f>
        <v>20/07/14</v>
      </c>
      <c r="G1097" s="1" t="s">
        <v>2047</v>
      </c>
    </row>
    <row r="1098" spans="1:7" customFormat="1" hidden="1">
      <c r="A1098" s="5" t="s">
        <v>689</v>
      </c>
      <c r="B1098" s="1" t="s">
        <v>17</v>
      </c>
      <c r="C1098" s="6" t="s">
        <v>18</v>
      </c>
      <c r="D1098" s="11" t="s">
        <v>25</v>
      </c>
      <c r="E1098" s="1"/>
      <c r="F1098" s="1" t="str">
        <f>VLOOKUP(A1098,'[1]Page 1'!$B$2:$F$1203,5,0)</f>
        <v>20/07/14</v>
      </c>
      <c r="G1098" s="1" t="s">
        <v>2047</v>
      </c>
    </row>
    <row r="1099" spans="1:7" customFormat="1" hidden="1">
      <c r="A1099" s="5" t="s">
        <v>701</v>
      </c>
      <c r="B1099" s="1" t="s">
        <v>17</v>
      </c>
      <c r="C1099" s="6" t="s">
        <v>18</v>
      </c>
      <c r="D1099" s="11" t="s">
        <v>25</v>
      </c>
      <c r="E1099" s="1"/>
      <c r="F1099" s="1" t="str">
        <f>VLOOKUP(A1099,'[1]Page 1'!$B$2:$F$1203,5,0)</f>
        <v>20/07/14</v>
      </c>
      <c r="G1099" s="1" t="s">
        <v>2047</v>
      </c>
    </row>
    <row r="1100" spans="1:7" customFormat="1" hidden="1">
      <c r="A1100" s="5" t="s">
        <v>747</v>
      </c>
      <c r="B1100" s="1" t="s">
        <v>17</v>
      </c>
      <c r="C1100" s="6" t="s">
        <v>18</v>
      </c>
      <c r="D1100" s="11" t="s">
        <v>25</v>
      </c>
      <c r="E1100" s="1"/>
      <c r="F1100" s="1" t="str">
        <f>VLOOKUP(A1100,'[1]Page 1'!$B$2:$F$1203,5,0)</f>
        <v>20/07/14</v>
      </c>
      <c r="G1100" s="1" t="s">
        <v>2047</v>
      </c>
    </row>
    <row r="1101" spans="1:7" customFormat="1" hidden="1">
      <c r="A1101" s="5" t="s">
        <v>752</v>
      </c>
      <c r="B1101" s="1" t="s">
        <v>17</v>
      </c>
      <c r="C1101" s="6" t="s">
        <v>18</v>
      </c>
      <c r="D1101" s="11" t="s">
        <v>25</v>
      </c>
      <c r="E1101" s="1"/>
      <c r="F1101" s="1" t="str">
        <f>VLOOKUP(A1101,'[1]Page 1'!$B$2:$F$1203,5,0)</f>
        <v>20/07/14</v>
      </c>
      <c r="G1101" s="1" t="s">
        <v>2047</v>
      </c>
    </row>
    <row r="1102" spans="1:7" customFormat="1" hidden="1">
      <c r="A1102" s="5" t="s">
        <v>758</v>
      </c>
      <c r="B1102" s="1" t="s">
        <v>17</v>
      </c>
      <c r="C1102" s="6" t="s">
        <v>18</v>
      </c>
      <c r="D1102" s="11" t="s">
        <v>25</v>
      </c>
      <c r="E1102" s="1"/>
      <c r="F1102" s="1" t="str">
        <f>VLOOKUP(A1102,'[1]Page 1'!$B$2:$F$1203,5,0)</f>
        <v>20/07/14</v>
      </c>
      <c r="G1102" s="1" t="s">
        <v>2047</v>
      </c>
    </row>
    <row r="1103" spans="1:7" customFormat="1" hidden="1">
      <c r="A1103" s="5" t="s">
        <v>791</v>
      </c>
      <c r="B1103" s="1" t="s">
        <v>17</v>
      </c>
      <c r="C1103" s="6" t="s">
        <v>18</v>
      </c>
      <c r="D1103" s="11" t="s">
        <v>25</v>
      </c>
      <c r="E1103" s="1"/>
      <c r="F1103" s="1" t="str">
        <f>VLOOKUP(A1103,'[1]Page 1'!$B$2:$F$1203,5,0)</f>
        <v>20/07/14</v>
      </c>
      <c r="G1103" s="1" t="s">
        <v>2047</v>
      </c>
    </row>
    <row r="1104" spans="1:7" customFormat="1" hidden="1">
      <c r="A1104" s="5" t="s">
        <v>811</v>
      </c>
      <c r="B1104" s="1" t="s">
        <v>17</v>
      </c>
      <c r="C1104" s="6" t="s">
        <v>18</v>
      </c>
      <c r="D1104" s="11" t="s">
        <v>25</v>
      </c>
      <c r="E1104" s="1"/>
      <c r="F1104" s="1" t="str">
        <f>VLOOKUP(A1104,'[1]Page 1'!$B$2:$F$1203,5,0)</f>
        <v>20/07/14</v>
      </c>
      <c r="G1104" s="1" t="s">
        <v>2047</v>
      </c>
    </row>
    <row r="1105" spans="1:7" customFormat="1" hidden="1">
      <c r="A1105" s="5" t="s">
        <v>849</v>
      </c>
      <c r="B1105" s="1" t="s">
        <v>17</v>
      </c>
      <c r="C1105" s="6" t="s">
        <v>18</v>
      </c>
      <c r="D1105" s="11" t="s">
        <v>25</v>
      </c>
      <c r="E1105" s="1"/>
      <c r="F1105" s="1" t="str">
        <f>VLOOKUP(A1105,'[1]Page 1'!$B$2:$F$1203,5,0)</f>
        <v>20/07/14</v>
      </c>
      <c r="G1105" s="1" t="s">
        <v>2047</v>
      </c>
    </row>
    <row r="1106" spans="1:7" customFormat="1" hidden="1">
      <c r="A1106" s="5" t="s">
        <v>857</v>
      </c>
      <c r="B1106" s="1" t="s">
        <v>17</v>
      </c>
      <c r="C1106" s="6" t="s">
        <v>18</v>
      </c>
      <c r="D1106" s="11" t="s">
        <v>25</v>
      </c>
      <c r="E1106" s="1"/>
      <c r="F1106" s="1" t="str">
        <f>VLOOKUP(A1106,'[1]Page 1'!$B$2:$F$1203,5,0)</f>
        <v>20/07/14</v>
      </c>
      <c r="G1106" s="1" t="s">
        <v>2047</v>
      </c>
    </row>
    <row r="1107" spans="1:7" customFormat="1" hidden="1">
      <c r="A1107" s="5" t="s">
        <v>880</v>
      </c>
      <c r="B1107" s="1" t="s">
        <v>17</v>
      </c>
      <c r="C1107" s="6" t="s">
        <v>18</v>
      </c>
      <c r="D1107" s="11" t="s">
        <v>25</v>
      </c>
      <c r="E1107" s="1"/>
      <c r="F1107" s="1" t="str">
        <f>VLOOKUP(A1107,'[1]Page 1'!$B$2:$F$1203,5,0)</f>
        <v>20/07/14</v>
      </c>
      <c r="G1107" s="1" t="s">
        <v>2047</v>
      </c>
    </row>
    <row r="1108" spans="1:7" customFormat="1" hidden="1">
      <c r="A1108" s="5" t="s">
        <v>895</v>
      </c>
      <c r="B1108" s="1" t="s">
        <v>17</v>
      </c>
      <c r="C1108" s="6" t="s">
        <v>18</v>
      </c>
      <c r="D1108" s="11" t="s">
        <v>25</v>
      </c>
      <c r="E1108" s="1"/>
      <c r="F1108" s="1" t="str">
        <f>VLOOKUP(A1108,'[1]Page 1'!$B$2:$F$1203,5,0)</f>
        <v>20/07/14</v>
      </c>
      <c r="G1108" s="1" t="s">
        <v>2047</v>
      </c>
    </row>
    <row r="1109" spans="1:7" customFormat="1" hidden="1">
      <c r="A1109" s="5" t="s">
        <v>941</v>
      </c>
      <c r="B1109" s="1" t="s">
        <v>17</v>
      </c>
      <c r="C1109" s="6" t="s">
        <v>18</v>
      </c>
      <c r="D1109" s="11" t="s">
        <v>25</v>
      </c>
      <c r="E1109" s="1"/>
      <c r="F1109" s="1" t="str">
        <f>VLOOKUP(A1109,'[1]Page 1'!$B$2:$F$1203,5,0)</f>
        <v>20/07/14</v>
      </c>
      <c r="G1109" s="1" t="s">
        <v>2047</v>
      </c>
    </row>
    <row r="1110" spans="1:7" customFormat="1" hidden="1">
      <c r="A1110" s="5" t="s">
        <v>992</v>
      </c>
      <c r="B1110" s="1" t="s">
        <v>17</v>
      </c>
      <c r="C1110" s="6" t="s">
        <v>18</v>
      </c>
      <c r="D1110" s="11" t="s">
        <v>25</v>
      </c>
      <c r="E1110" s="1"/>
      <c r="F1110" s="1" t="str">
        <f>VLOOKUP(A1110,'[1]Page 1'!$B$2:$F$1203,5,0)</f>
        <v>20/07/14</v>
      </c>
      <c r="G1110" s="1" t="s">
        <v>2047</v>
      </c>
    </row>
    <row r="1111" spans="1:7" customFormat="1" hidden="1">
      <c r="A1111" s="5" t="s">
        <v>993</v>
      </c>
      <c r="B1111" s="1" t="s">
        <v>17</v>
      </c>
      <c r="C1111" s="6" t="s">
        <v>18</v>
      </c>
      <c r="D1111" s="11" t="s">
        <v>25</v>
      </c>
      <c r="E1111" s="1"/>
      <c r="F1111" s="1" t="str">
        <f>VLOOKUP(A1111,'[1]Page 1'!$B$2:$F$1203,5,0)</f>
        <v>20/07/14</v>
      </c>
      <c r="G1111" s="1" t="s">
        <v>2047</v>
      </c>
    </row>
    <row r="1112" spans="1:7" customFormat="1" hidden="1">
      <c r="A1112" s="5" t="s">
        <v>1007</v>
      </c>
      <c r="B1112" s="1" t="s">
        <v>17</v>
      </c>
      <c r="C1112" s="6" t="s">
        <v>18</v>
      </c>
      <c r="D1112" s="11" t="s">
        <v>25</v>
      </c>
      <c r="E1112" s="1"/>
      <c r="F1112" s="1" t="str">
        <f>VLOOKUP(A1112,'[1]Page 1'!$B$2:$F$1203,5,0)</f>
        <v>20/07/14</v>
      </c>
      <c r="G1112" s="1" t="s">
        <v>2047</v>
      </c>
    </row>
    <row r="1113" spans="1:7" customFormat="1" hidden="1">
      <c r="A1113" s="5" t="s">
        <v>1009</v>
      </c>
      <c r="B1113" s="1" t="s">
        <v>17</v>
      </c>
      <c r="C1113" s="6" t="s">
        <v>18</v>
      </c>
      <c r="D1113" s="11" t="s">
        <v>25</v>
      </c>
      <c r="E1113" s="1"/>
      <c r="F1113" s="1" t="str">
        <f>VLOOKUP(A1113,'[1]Page 1'!$B$2:$F$1203,5,0)</f>
        <v>20/07/14</v>
      </c>
      <c r="G1113" s="1" t="s">
        <v>2047</v>
      </c>
    </row>
    <row r="1114" spans="1:7" customFormat="1" hidden="1">
      <c r="A1114" s="5" t="s">
        <v>1035</v>
      </c>
      <c r="B1114" s="1" t="s">
        <v>17</v>
      </c>
      <c r="C1114" s="6" t="s">
        <v>18</v>
      </c>
      <c r="D1114" s="11" t="s">
        <v>25</v>
      </c>
      <c r="E1114" s="1"/>
      <c r="F1114" s="1" t="str">
        <f>VLOOKUP(A1114,'[1]Page 1'!$B$2:$F$1203,5,0)</f>
        <v>20/07/14</v>
      </c>
      <c r="G1114" s="1" t="s">
        <v>2047</v>
      </c>
    </row>
    <row r="1115" spans="1:7" customFormat="1" hidden="1">
      <c r="A1115" s="5" t="s">
        <v>1048</v>
      </c>
      <c r="B1115" s="1" t="s">
        <v>17</v>
      </c>
      <c r="C1115" s="6" t="s">
        <v>18</v>
      </c>
      <c r="D1115" s="11" t="s">
        <v>25</v>
      </c>
      <c r="E1115" s="1"/>
      <c r="F1115" s="1" t="str">
        <f>VLOOKUP(A1115,'[1]Page 1'!$B$2:$F$1203,5,0)</f>
        <v>20/07/14</v>
      </c>
      <c r="G1115" s="1" t="s">
        <v>2047</v>
      </c>
    </row>
    <row r="1116" spans="1:7" customFormat="1" hidden="1">
      <c r="A1116" s="5" t="s">
        <v>1049</v>
      </c>
      <c r="B1116" s="1" t="s">
        <v>17</v>
      </c>
      <c r="C1116" s="6" t="s">
        <v>18</v>
      </c>
      <c r="D1116" s="11" t="s">
        <v>25</v>
      </c>
      <c r="E1116" s="1"/>
      <c r="F1116" s="1" t="str">
        <f>VLOOKUP(A1116,'[1]Page 1'!$B$2:$F$1203,5,0)</f>
        <v>20/07/14</v>
      </c>
      <c r="G1116" s="1" t="s">
        <v>2047</v>
      </c>
    </row>
    <row r="1117" spans="1:7" customFormat="1" hidden="1">
      <c r="A1117" s="5" t="s">
        <v>1054</v>
      </c>
      <c r="B1117" s="1" t="s">
        <v>17</v>
      </c>
      <c r="C1117" s="6" t="s">
        <v>18</v>
      </c>
      <c r="D1117" s="11" t="s">
        <v>25</v>
      </c>
      <c r="E1117" s="1"/>
      <c r="F1117" s="1" t="str">
        <f>VLOOKUP(A1117,'[1]Page 1'!$B$2:$F$1203,5,0)</f>
        <v>20/07/14</v>
      </c>
      <c r="G1117" s="1" t="s">
        <v>2047</v>
      </c>
    </row>
    <row r="1118" spans="1:7" customFormat="1" hidden="1">
      <c r="A1118" s="5" t="s">
        <v>1073</v>
      </c>
      <c r="B1118" s="1" t="s">
        <v>17</v>
      </c>
      <c r="C1118" s="6" t="s">
        <v>18</v>
      </c>
      <c r="D1118" s="11" t="s">
        <v>25</v>
      </c>
      <c r="E1118" s="1"/>
      <c r="F1118" s="1" t="str">
        <f>VLOOKUP(A1118,'[1]Page 1'!$B$2:$F$1203,5,0)</f>
        <v>20/07/14</v>
      </c>
      <c r="G1118" s="1" t="s">
        <v>2047</v>
      </c>
    </row>
    <row r="1119" spans="1:7" customFormat="1" hidden="1">
      <c r="A1119" s="5" t="s">
        <v>1091</v>
      </c>
      <c r="B1119" s="1" t="s">
        <v>17</v>
      </c>
      <c r="C1119" s="6" t="s">
        <v>18</v>
      </c>
      <c r="D1119" s="11" t="s">
        <v>25</v>
      </c>
      <c r="E1119" s="1"/>
      <c r="F1119" s="1" t="str">
        <f>VLOOKUP(A1119,'[1]Page 1'!$B$2:$F$1203,5,0)</f>
        <v>20/07/14</v>
      </c>
      <c r="G1119" s="1" t="s">
        <v>2047</v>
      </c>
    </row>
    <row r="1120" spans="1:7" customFormat="1" hidden="1">
      <c r="A1120" s="5" t="s">
        <v>1093</v>
      </c>
      <c r="B1120" s="1" t="s">
        <v>17</v>
      </c>
      <c r="C1120" s="6" t="s">
        <v>18</v>
      </c>
      <c r="D1120" s="11" t="s">
        <v>25</v>
      </c>
      <c r="E1120" s="1"/>
      <c r="F1120" s="1" t="str">
        <f>VLOOKUP(A1120,'[1]Page 1'!$B$2:$F$1203,5,0)</f>
        <v>20/07/14</v>
      </c>
      <c r="G1120" s="1" t="s">
        <v>2047</v>
      </c>
    </row>
    <row r="1121" spans="1:7" customFormat="1" hidden="1">
      <c r="A1121" s="5" t="s">
        <v>1129</v>
      </c>
      <c r="B1121" s="1" t="s">
        <v>17</v>
      </c>
      <c r="C1121" s="6" t="s">
        <v>18</v>
      </c>
      <c r="D1121" s="11" t="s">
        <v>25</v>
      </c>
      <c r="E1121" s="1"/>
      <c r="F1121" s="1" t="str">
        <f>VLOOKUP(A1121,'[1]Page 1'!$B$2:$F$1203,5,0)</f>
        <v>20/07/14</v>
      </c>
      <c r="G1121" s="1" t="s">
        <v>2047</v>
      </c>
    </row>
    <row r="1122" spans="1:7" customFormat="1" hidden="1">
      <c r="A1122" s="5" t="s">
        <v>1138</v>
      </c>
      <c r="B1122" s="1" t="s">
        <v>17</v>
      </c>
      <c r="C1122" s="6" t="s">
        <v>18</v>
      </c>
      <c r="D1122" s="11" t="s">
        <v>25</v>
      </c>
      <c r="E1122" s="1"/>
      <c r="F1122" s="1" t="str">
        <f>VLOOKUP(A1122,'[1]Page 1'!$B$2:$F$1203,5,0)</f>
        <v>20/07/14</v>
      </c>
      <c r="G1122" s="1" t="s">
        <v>2047</v>
      </c>
    </row>
    <row r="1123" spans="1:7" customFormat="1" hidden="1">
      <c r="A1123" s="5" t="s">
        <v>1143</v>
      </c>
      <c r="B1123" s="1" t="s">
        <v>17</v>
      </c>
      <c r="C1123" s="6" t="s">
        <v>18</v>
      </c>
      <c r="D1123" s="11" t="s">
        <v>25</v>
      </c>
      <c r="E1123" s="1"/>
      <c r="F1123" s="1" t="str">
        <f>VLOOKUP(A1123,'[1]Page 1'!$B$2:$F$1203,5,0)</f>
        <v>20/07/14</v>
      </c>
      <c r="G1123" s="1" t="s">
        <v>2047</v>
      </c>
    </row>
    <row r="1124" spans="1:7" customFormat="1" hidden="1">
      <c r="A1124" s="5" t="s">
        <v>1169</v>
      </c>
      <c r="B1124" s="1" t="s">
        <v>17</v>
      </c>
      <c r="C1124" s="6" t="s">
        <v>18</v>
      </c>
      <c r="D1124" s="11" t="s">
        <v>25</v>
      </c>
      <c r="E1124" s="1"/>
      <c r="F1124" s="1" t="str">
        <f>VLOOKUP(A1124,'[1]Page 1'!$B$2:$F$1203,5,0)</f>
        <v>20/07/14</v>
      </c>
      <c r="G1124" s="1" t="s">
        <v>2047</v>
      </c>
    </row>
    <row r="1125" spans="1:7" customFormat="1" hidden="1">
      <c r="A1125" s="5" t="s">
        <v>1176</v>
      </c>
      <c r="B1125" s="1" t="s">
        <v>17</v>
      </c>
      <c r="C1125" s="6" t="s">
        <v>18</v>
      </c>
      <c r="D1125" s="11" t="s">
        <v>25</v>
      </c>
      <c r="E1125" s="1"/>
      <c r="F1125" s="1" t="str">
        <f>VLOOKUP(A1125,'[1]Page 1'!$B$2:$F$1203,5,0)</f>
        <v>20/07/14</v>
      </c>
      <c r="G1125" s="1" t="s">
        <v>2047</v>
      </c>
    </row>
    <row r="1126" spans="1:7" customFormat="1" hidden="1">
      <c r="A1126" s="5" t="s">
        <v>1194</v>
      </c>
      <c r="B1126" s="1" t="s">
        <v>17</v>
      </c>
      <c r="C1126" s="6" t="s">
        <v>18</v>
      </c>
      <c r="D1126" s="11" t="s">
        <v>25</v>
      </c>
      <c r="E1126" s="1"/>
      <c r="F1126" s="1" t="str">
        <f>VLOOKUP(A1126,'[1]Page 1'!$B$2:$F$1203,5,0)</f>
        <v>20/07/14</v>
      </c>
      <c r="G1126" s="1" t="s">
        <v>2047</v>
      </c>
    </row>
    <row r="1127" spans="1:7" customFormat="1" hidden="1">
      <c r="A1127" s="5" t="s">
        <v>1196</v>
      </c>
      <c r="B1127" s="1" t="s">
        <v>17</v>
      </c>
      <c r="C1127" s="6" t="s">
        <v>18</v>
      </c>
      <c r="D1127" s="11" t="s">
        <v>25</v>
      </c>
      <c r="E1127" s="1"/>
      <c r="F1127" s="1" t="str">
        <f>VLOOKUP(A1127,'[1]Page 1'!$B$2:$F$1203,5,0)</f>
        <v>20/07/14</v>
      </c>
      <c r="G1127" s="1" t="s">
        <v>2047</v>
      </c>
    </row>
    <row r="1128" spans="1:7" customFormat="1" hidden="1">
      <c r="A1128" s="5" t="s">
        <v>1204</v>
      </c>
      <c r="B1128" s="1" t="s">
        <v>17</v>
      </c>
      <c r="C1128" s="6" t="s">
        <v>18</v>
      </c>
      <c r="D1128" s="11" t="s">
        <v>25</v>
      </c>
      <c r="E1128" s="1"/>
      <c r="F1128" s="1" t="str">
        <f>VLOOKUP(A1128,'[1]Page 1'!$B$2:$F$1203,5,0)</f>
        <v>20/07/14</v>
      </c>
      <c r="G1128" s="1" t="s">
        <v>2047</v>
      </c>
    </row>
    <row r="1129" spans="1:7" customFormat="1" hidden="1">
      <c r="A1129" s="5" t="s">
        <v>1209</v>
      </c>
      <c r="B1129" s="1" t="s">
        <v>17</v>
      </c>
      <c r="C1129" s="6" t="s">
        <v>18</v>
      </c>
      <c r="D1129" s="11" t="s">
        <v>25</v>
      </c>
      <c r="E1129" s="1"/>
      <c r="F1129" s="1" t="str">
        <f>VLOOKUP(A1129,'[1]Page 1'!$B$2:$F$1203,5,0)</f>
        <v>20/07/14</v>
      </c>
      <c r="G1129" s="1" t="s">
        <v>2047</v>
      </c>
    </row>
    <row r="1130" spans="1:7" customFormat="1" hidden="1">
      <c r="A1130" s="5" t="s">
        <v>1266</v>
      </c>
      <c r="B1130" s="1" t="s">
        <v>17</v>
      </c>
      <c r="C1130" s="6" t="s">
        <v>18</v>
      </c>
      <c r="D1130" s="11" t="s">
        <v>25</v>
      </c>
      <c r="E1130" s="1"/>
      <c r="F1130" s="1" t="str">
        <f>VLOOKUP(A1130,'[1]Page 1'!$B$2:$F$1203,5,0)</f>
        <v>20/07/14</v>
      </c>
      <c r="G1130" s="1" t="s">
        <v>2047</v>
      </c>
    </row>
    <row r="1131" spans="1:7" customFormat="1" hidden="1">
      <c r="A1131" s="5" t="s">
        <v>1284</v>
      </c>
      <c r="B1131" s="1" t="s">
        <v>17</v>
      </c>
      <c r="C1131" s="6" t="s">
        <v>18</v>
      </c>
      <c r="D1131" s="11" t="s">
        <v>25</v>
      </c>
      <c r="E1131" s="1"/>
      <c r="F1131" s="1" t="str">
        <f>VLOOKUP(A1131,'[1]Page 1'!$B$2:$F$1203,5,0)</f>
        <v>20/07/14</v>
      </c>
      <c r="G1131" s="1" t="s">
        <v>2047</v>
      </c>
    </row>
    <row r="1132" spans="1:7" customFormat="1" hidden="1">
      <c r="A1132" s="5" t="s">
        <v>1287</v>
      </c>
      <c r="B1132" s="1" t="s">
        <v>17</v>
      </c>
      <c r="C1132" s="6" t="s">
        <v>18</v>
      </c>
      <c r="D1132" s="11" t="s">
        <v>25</v>
      </c>
      <c r="E1132" s="1"/>
      <c r="F1132" s="1" t="str">
        <f>VLOOKUP(A1132,'[1]Page 1'!$B$2:$F$1203,5,0)</f>
        <v>20/07/14</v>
      </c>
      <c r="G1132" s="1" t="s">
        <v>2047</v>
      </c>
    </row>
    <row r="1133" spans="1:7" customFormat="1" hidden="1">
      <c r="A1133" s="5" t="s">
        <v>1296</v>
      </c>
      <c r="B1133" s="1" t="s">
        <v>17</v>
      </c>
      <c r="C1133" s="6" t="s">
        <v>18</v>
      </c>
      <c r="D1133" s="11" t="s">
        <v>25</v>
      </c>
      <c r="E1133" s="1"/>
      <c r="F1133" s="1" t="str">
        <f>VLOOKUP(A1133,'[1]Page 1'!$B$2:$F$1203,5,0)</f>
        <v>20/07/14</v>
      </c>
      <c r="G1133" s="1" t="s">
        <v>2047</v>
      </c>
    </row>
    <row r="1134" spans="1:7" customFormat="1" hidden="1">
      <c r="A1134" s="5" t="s">
        <v>1303</v>
      </c>
      <c r="B1134" s="1" t="s">
        <v>17</v>
      </c>
      <c r="C1134" s="6" t="s">
        <v>18</v>
      </c>
      <c r="D1134" s="11" t="s">
        <v>25</v>
      </c>
      <c r="E1134" s="1"/>
      <c r="F1134" s="1" t="str">
        <f>VLOOKUP(A1134,'[1]Page 1'!$B$2:$F$1203,5,0)</f>
        <v>20/07/14</v>
      </c>
      <c r="G1134" s="1" t="s">
        <v>2047</v>
      </c>
    </row>
    <row r="1135" spans="1:7" customFormat="1" hidden="1">
      <c r="A1135" s="5" t="s">
        <v>1317</v>
      </c>
      <c r="B1135" s="1" t="s">
        <v>17</v>
      </c>
      <c r="C1135" s="6" t="s">
        <v>18</v>
      </c>
      <c r="D1135" s="11" t="s">
        <v>25</v>
      </c>
      <c r="E1135" s="1"/>
      <c r="F1135" s="1" t="str">
        <f>VLOOKUP(A1135,'[1]Page 1'!$B$2:$F$1203,5,0)</f>
        <v>20/07/14</v>
      </c>
      <c r="G1135" s="1" t="s">
        <v>2047</v>
      </c>
    </row>
    <row r="1136" spans="1:7" customFormat="1" hidden="1">
      <c r="A1136" s="5" t="s">
        <v>1339</v>
      </c>
      <c r="B1136" s="1" t="s">
        <v>17</v>
      </c>
      <c r="C1136" s="6" t="s">
        <v>18</v>
      </c>
      <c r="D1136" s="11" t="s">
        <v>25</v>
      </c>
      <c r="E1136" s="1"/>
      <c r="F1136" s="1" t="str">
        <f>VLOOKUP(A1136,'[1]Page 1'!$B$2:$F$1203,5,0)</f>
        <v>20/07/14</v>
      </c>
      <c r="G1136" s="1" t="s">
        <v>2047</v>
      </c>
    </row>
    <row r="1137" spans="1:7" customFormat="1" hidden="1">
      <c r="A1137" s="5" t="s">
        <v>1345</v>
      </c>
      <c r="B1137" s="1" t="s">
        <v>17</v>
      </c>
      <c r="C1137" s="6" t="s">
        <v>18</v>
      </c>
      <c r="D1137" s="11" t="s">
        <v>25</v>
      </c>
      <c r="E1137" s="1"/>
      <c r="F1137" s="1" t="str">
        <f>VLOOKUP(A1137,'[1]Page 1'!$B$2:$F$1203,5,0)</f>
        <v>20/07/14</v>
      </c>
      <c r="G1137" s="1" t="s">
        <v>2047</v>
      </c>
    </row>
    <row r="1138" spans="1:7" customFormat="1" hidden="1">
      <c r="A1138" s="5" t="s">
        <v>1365</v>
      </c>
      <c r="B1138" s="1" t="s">
        <v>17</v>
      </c>
      <c r="C1138" s="6" t="s">
        <v>18</v>
      </c>
      <c r="D1138" s="11" t="s">
        <v>25</v>
      </c>
      <c r="E1138" s="1"/>
      <c r="F1138" s="1" t="str">
        <f>VLOOKUP(A1138,'[1]Page 1'!$B$2:$F$1203,5,0)</f>
        <v>20/07/14</v>
      </c>
      <c r="G1138" s="1" t="s">
        <v>2047</v>
      </c>
    </row>
    <row r="1139" spans="1:7" customFormat="1" hidden="1">
      <c r="A1139" s="5" t="s">
        <v>1384</v>
      </c>
      <c r="B1139" s="1" t="s">
        <v>17</v>
      </c>
      <c r="C1139" s="6" t="s">
        <v>18</v>
      </c>
      <c r="D1139" s="11" t="s">
        <v>25</v>
      </c>
      <c r="E1139" s="1"/>
      <c r="F1139" s="1" t="str">
        <f>VLOOKUP(A1139,'[1]Page 1'!$B$2:$F$1203,5,0)</f>
        <v>20/07/14</v>
      </c>
      <c r="G1139" s="1" t="s">
        <v>2047</v>
      </c>
    </row>
    <row r="1140" spans="1:7" customFormat="1" hidden="1">
      <c r="A1140" s="5" t="s">
        <v>1394</v>
      </c>
      <c r="B1140" s="1" t="s">
        <v>17</v>
      </c>
      <c r="C1140" s="6" t="s">
        <v>18</v>
      </c>
      <c r="D1140" s="11" t="s">
        <v>25</v>
      </c>
      <c r="E1140" s="1"/>
      <c r="F1140" s="1" t="str">
        <f>VLOOKUP(A1140,'[1]Page 1'!$B$2:$F$1203,5,0)</f>
        <v>20/07/14</v>
      </c>
      <c r="G1140" s="1" t="s">
        <v>2047</v>
      </c>
    </row>
    <row r="1141" spans="1:7" customFormat="1" hidden="1">
      <c r="A1141" s="5" t="s">
        <v>1402</v>
      </c>
      <c r="B1141" s="1" t="s">
        <v>17</v>
      </c>
      <c r="C1141" s="6" t="s">
        <v>18</v>
      </c>
      <c r="D1141" s="11" t="s">
        <v>25</v>
      </c>
      <c r="E1141" s="1"/>
      <c r="F1141" s="1" t="str">
        <f>VLOOKUP(A1141,'[1]Page 1'!$B$2:$F$1203,5,0)</f>
        <v>20/07/14</v>
      </c>
      <c r="G1141" s="1" t="s">
        <v>2047</v>
      </c>
    </row>
    <row r="1142" spans="1:7" customFormat="1" hidden="1">
      <c r="A1142" s="5" t="s">
        <v>1407</v>
      </c>
      <c r="B1142" s="1" t="s">
        <v>17</v>
      </c>
      <c r="C1142" s="6" t="s">
        <v>18</v>
      </c>
      <c r="D1142" s="11" t="s">
        <v>25</v>
      </c>
      <c r="E1142" s="1"/>
      <c r="F1142" s="1" t="str">
        <f>VLOOKUP(A1142,'[1]Page 1'!$B$2:$F$1203,5,0)</f>
        <v>20/07/14</v>
      </c>
      <c r="G1142" s="1" t="s">
        <v>2047</v>
      </c>
    </row>
    <row r="1143" spans="1:7" customFormat="1" hidden="1">
      <c r="A1143" s="5" t="s">
        <v>1409</v>
      </c>
      <c r="B1143" s="1" t="s">
        <v>17</v>
      </c>
      <c r="C1143" s="6" t="s">
        <v>18</v>
      </c>
      <c r="D1143" s="11" t="s">
        <v>25</v>
      </c>
      <c r="E1143" s="1"/>
      <c r="F1143" s="1" t="str">
        <f>VLOOKUP(A1143,'[1]Page 1'!$B$2:$F$1203,5,0)</f>
        <v>20/07/14</v>
      </c>
      <c r="G1143" s="1" t="s">
        <v>2047</v>
      </c>
    </row>
    <row r="1144" spans="1:7" customFormat="1" hidden="1">
      <c r="A1144" s="5" t="s">
        <v>1413</v>
      </c>
      <c r="B1144" s="1" t="s">
        <v>17</v>
      </c>
      <c r="C1144" s="6" t="s">
        <v>18</v>
      </c>
      <c r="D1144" s="11" t="s">
        <v>25</v>
      </c>
      <c r="E1144" s="1"/>
      <c r="F1144" s="1" t="str">
        <f>VLOOKUP(A1144,'[1]Page 1'!$B$2:$F$1203,5,0)</f>
        <v>20/07/14</v>
      </c>
      <c r="G1144" s="1" t="s">
        <v>2047</v>
      </c>
    </row>
    <row r="1145" spans="1:7" customFormat="1" hidden="1">
      <c r="A1145" s="5" t="s">
        <v>1426</v>
      </c>
      <c r="B1145" s="1" t="s">
        <v>17</v>
      </c>
      <c r="C1145" s="6" t="s">
        <v>18</v>
      </c>
      <c r="D1145" s="11" t="s">
        <v>25</v>
      </c>
      <c r="E1145" s="1"/>
      <c r="F1145" s="1" t="str">
        <f>VLOOKUP(A1145,'[1]Page 1'!$B$2:$F$1203,5,0)</f>
        <v>20/07/14</v>
      </c>
      <c r="G1145" s="1" t="s">
        <v>2047</v>
      </c>
    </row>
    <row r="1146" spans="1:7" customFormat="1" hidden="1">
      <c r="A1146" s="5" t="s">
        <v>1453</v>
      </c>
      <c r="B1146" s="1" t="s">
        <v>17</v>
      </c>
      <c r="C1146" s="6" t="s">
        <v>18</v>
      </c>
      <c r="D1146" s="11" t="s">
        <v>25</v>
      </c>
      <c r="E1146" s="1"/>
      <c r="F1146" s="1" t="str">
        <f>VLOOKUP(A1146,'[1]Page 1'!$B$2:$F$1203,5,0)</f>
        <v>20/07/14</v>
      </c>
      <c r="G1146" s="1" t="s">
        <v>2047</v>
      </c>
    </row>
    <row r="1147" spans="1:7" customFormat="1" hidden="1">
      <c r="A1147" s="5" t="s">
        <v>1466</v>
      </c>
      <c r="B1147" s="1" t="s">
        <v>17</v>
      </c>
      <c r="C1147" s="6" t="s">
        <v>18</v>
      </c>
      <c r="D1147" s="11" t="s">
        <v>25</v>
      </c>
      <c r="E1147" s="1"/>
      <c r="F1147" s="1" t="str">
        <f>VLOOKUP(A1147,'[1]Page 1'!$B$2:$F$1203,5,0)</f>
        <v>20/07/14</v>
      </c>
      <c r="G1147" s="1" t="s">
        <v>2047</v>
      </c>
    </row>
    <row r="1148" spans="1:7" customFormat="1" hidden="1">
      <c r="A1148" s="5" t="s">
        <v>1475</v>
      </c>
      <c r="B1148" s="1" t="s">
        <v>17</v>
      </c>
      <c r="C1148" s="6" t="s">
        <v>18</v>
      </c>
      <c r="D1148" s="11" t="s">
        <v>25</v>
      </c>
      <c r="E1148" s="1"/>
      <c r="F1148" s="1" t="str">
        <f>VLOOKUP(A1148,'[1]Page 1'!$B$2:$F$1203,5,0)</f>
        <v>20/07/14</v>
      </c>
      <c r="G1148" s="1" t="s">
        <v>2047</v>
      </c>
    </row>
    <row r="1149" spans="1:7" customFormat="1" hidden="1">
      <c r="A1149" s="5" t="s">
        <v>1527</v>
      </c>
      <c r="B1149" s="1" t="s">
        <v>17</v>
      </c>
      <c r="C1149" s="6" t="s">
        <v>18</v>
      </c>
      <c r="D1149" s="11" t="s">
        <v>25</v>
      </c>
      <c r="E1149" s="1"/>
      <c r="F1149" s="1" t="str">
        <f>VLOOKUP(A1149,'[1]Page 1'!$B$2:$F$1203,5,0)</f>
        <v>20/07/14</v>
      </c>
      <c r="G1149" s="1" t="s">
        <v>2047</v>
      </c>
    </row>
    <row r="1150" spans="1:7" customFormat="1" hidden="1">
      <c r="A1150" s="5" t="s">
        <v>1528</v>
      </c>
      <c r="B1150" s="1" t="s">
        <v>17</v>
      </c>
      <c r="C1150" s="6" t="s">
        <v>18</v>
      </c>
      <c r="D1150" s="11" t="s">
        <v>25</v>
      </c>
      <c r="E1150" s="1"/>
      <c r="F1150" s="1" t="str">
        <f>VLOOKUP(A1150,'[1]Page 1'!$B$2:$F$1203,5,0)</f>
        <v>20/07/14</v>
      </c>
      <c r="G1150" s="1" t="s">
        <v>2047</v>
      </c>
    </row>
    <row r="1151" spans="1:7" customFormat="1" hidden="1">
      <c r="A1151" s="5" t="s">
        <v>1530</v>
      </c>
      <c r="B1151" s="1" t="s">
        <v>17</v>
      </c>
      <c r="C1151" s="6" t="s">
        <v>18</v>
      </c>
      <c r="D1151" s="11" t="s">
        <v>25</v>
      </c>
      <c r="E1151" s="1"/>
      <c r="F1151" s="1" t="str">
        <f>VLOOKUP(A1151,'[1]Page 1'!$B$2:$F$1203,5,0)</f>
        <v>20/07/14</v>
      </c>
      <c r="G1151" s="1" t="s">
        <v>2047</v>
      </c>
    </row>
    <row r="1152" spans="1:7" customFormat="1" hidden="1">
      <c r="A1152" s="5" t="s">
        <v>1546</v>
      </c>
      <c r="B1152" s="1" t="s">
        <v>17</v>
      </c>
      <c r="C1152" s="6" t="s">
        <v>18</v>
      </c>
      <c r="D1152" s="11" t="s">
        <v>25</v>
      </c>
      <c r="E1152" s="1"/>
      <c r="F1152" s="1" t="str">
        <f>VLOOKUP(A1152,'[1]Page 1'!$B$2:$F$1203,5,0)</f>
        <v>20/07/14</v>
      </c>
      <c r="G1152" s="1" t="s">
        <v>2047</v>
      </c>
    </row>
    <row r="1153" spans="1:7" customFormat="1" hidden="1">
      <c r="A1153" s="5" t="s">
        <v>1558</v>
      </c>
      <c r="B1153" s="1" t="s">
        <v>17</v>
      </c>
      <c r="C1153" s="6" t="s">
        <v>18</v>
      </c>
      <c r="D1153" s="11" t="s">
        <v>25</v>
      </c>
      <c r="E1153" s="1"/>
      <c r="F1153" s="1" t="str">
        <f>VLOOKUP(A1153,'[1]Page 1'!$B$2:$F$1203,5,0)</f>
        <v>20/07/14</v>
      </c>
      <c r="G1153" s="1" t="s">
        <v>2047</v>
      </c>
    </row>
    <row r="1154" spans="1:7" customFormat="1" hidden="1">
      <c r="A1154" s="5" t="s">
        <v>1608</v>
      </c>
      <c r="B1154" s="1" t="s">
        <v>17</v>
      </c>
      <c r="C1154" s="6" t="s">
        <v>18</v>
      </c>
      <c r="D1154" s="11" t="s">
        <v>25</v>
      </c>
      <c r="E1154" s="1"/>
      <c r="F1154" s="1" t="str">
        <f>VLOOKUP(A1154,'[1]Page 1'!$B$2:$F$1203,5,0)</f>
        <v>20/07/14</v>
      </c>
      <c r="G1154" s="1" t="s">
        <v>2047</v>
      </c>
    </row>
    <row r="1155" spans="1:7" customFormat="1" hidden="1">
      <c r="A1155" s="5" t="s">
        <v>1641</v>
      </c>
      <c r="B1155" s="1" t="s">
        <v>17</v>
      </c>
      <c r="C1155" s="6" t="s">
        <v>18</v>
      </c>
      <c r="D1155" s="11" t="s">
        <v>25</v>
      </c>
      <c r="E1155" s="1"/>
      <c r="F1155" s="1" t="str">
        <f>VLOOKUP(A1155,'[1]Page 1'!$B$2:$F$1203,5,0)</f>
        <v>20/07/14</v>
      </c>
      <c r="G1155" s="1" t="s">
        <v>2047</v>
      </c>
    </row>
    <row r="1156" spans="1:7" customFormat="1" hidden="1">
      <c r="A1156" s="5" t="s">
        <v>1646</v>
      </c>
      <c r="B1156" s="1" t="s">
        <v>17</v>
      </c>
      <c r="C1156" s="6" t="s">
        <v>18</v>
      </c>
      <c r="D1156" s="11" t="s">
        <v>25</v>
      </c>
      <c r="E1156" s="1"/>
      <c r="F1156" s="1" t="str">
        <f>VLOOKUP(A1156,'[1]Page 1'!$B$2:$F$1203,5,0)</f>
        <v>20/07/14</v>
      </c>
      <c r="G1156" s="1" t="s">
        <v>2047</v>
      </c>
    </row>
    <row r="1157" spans="1:7" customFormat="1" hidden="1">
      <c r="A1157" s="5" t="s">
        <v>1650</v>
      </c>
      <c r="B1157" s="1" t="s">
        <v>17</v>
      </c>
      <c r="C1157" s="6" t="s">
        <v>18</v>
      </c>
      <c r="D1157" s="11" t="s">
        <v>25</v>
      </c>
      <c r="E1157" s="1"/>
      <c r="F1157" s="1" t="str">
        <f>VLOOKUP(A1157,'[1]Page 1'!$B$2:$F$1203,5,0)</f>
        <v>20/07/14</v>
      </c>
      <c r="G1157" s="1" t="s">
        <v>2047</v>
      </c>
    </row>
    <row r="1158" spans="1:7" customFormat="1" hidden="1">
      <c r="A1158" s="5" t="s">
        <v>1660</v>
      </c>
      <c r="B1158" s="1" t="s">
        <v>17</v>
      </c>
      <c r="C1158" s="6" t="s">
        <v>18</v>
      </c>
      <c r="D1158" s="11" t="s">
        <v>25</v>
      </c>
      <c r="E1158" s="1"/>
      <c r="F1158" s="1" t="str">
        <f>VLOOKUP(A1158,'[1]Page 1'!$B$2:$F$1203,5,0)</f>
        <v>20/07/14</v>
      </c>
      <c r="G1158" s="1" t="s">
        <v>2047</v>
      </c>
    </row>
    <row r="1159" spans="1:7" customFormat="1" hidden="1">
      <c r="A1159" s="5" t="s">
        <v>1677</v>
      </c>
      <c r="B1159" s="1" t="s">
        <v>17</v>
      </c>
      <c r="C1159" s="6" t="s">
        <v>18</v>
      </c>
      <c r="D1159" s="11" t="s">
        <v>25</v>
      </c>
      <c r="E1159" s="1"/>
      <c r="F1159" s="1" t="str">
        <f>VLOOKUP(A1159,'[1]Page 1'!$B$2:$F$1203,5,0)</f>
        <v>20/07/14</v>
      </c>
      <c r="G1159" s="1" t="s">
        <v>2047</v>
      </c>
    </row>
    <row r="1160" spans="1:7" customFormat="1" hidden="1">
      <c r="A1160" s="5" t="s">
        <v>1689</v>
      </c>
      <c r="B1160" s="1" t="s">
        <v>17</v>
      </c>
      <c r="C1160" s="6" t="s">
        <v>18</v>
      </c>
      <c r="D1160" s="11" t="s">
        <v>25</v>
      </c>
      <c r="E1160" s="1"/>
      <c r="F1160" s="1" t="str">
        <f>VLOOKUP(A1160,'[1]Page 1'!$B$2:$F$1203,5,0)</f>
        <v>20/07/14</v>
      </c>
      <c r="G1160" s="1" t="s">
        <v>2047</v>
      </c>
    </row>
    <row r="1161" spans="1:7" customFormat="1" hidden="1">
      <c r="A1161" s="5" t="s">
        <v>1692</v>
      </c>
      <c r="B1161" s="1" t="s">
        <v>17</v>
      </c>
      <c r="C1161" s="6" t="s">
        <v>18</v>
      </c>
      <c r="D1161" s="11" t="s">
        <v>25</v>
      </c>
      <c r="E1161" s="1"/>
      <c r="F1161" s="1" t="str">
        <f>VLOOKUP(A1161,'[1]Page 1'!$B$2:$F$1203,5,0)</f>
        <v>20/07/14</v>
      </c>
      <c r="G1161" s="1" t="s">
        <v>2047</v>
      </c>
    </row>
    <row r="1162" spans="1:7" customFormat="1" hidden="1">
      <c r="A1162" s="5" t="s">
        <v>1705</v>
      </c>
      <c r="B1162" s="1" t="s">
        <v>17</v>
      </c>
      <c r="C1162" s="6" t="s">
        <v>18</v>
      </c>
      <c r="D1162" s="11" t="s">
        <v>25</v>
      </c>
      <c r="E1162" s="1"/>
      <c r="F1162" s="1" t="str">
        <f>VLOOKUP(A1162,'[1]Page 1'!$B$2:$F$1203,5,0)</f>
        <v>20/07/14</v>
      </c>
      <c r="G1162" s="1" t="s">
        <v>2047</v>
      </c>
    </row>
    <row r="1163" spans="1:7" customFormat="1" hidden="1">
      <c r="A1163" s="5" t="s">
        <v>1723</v>
      </c>
      <c r="B1163" s="1" t="s">
        <v>17</v>
      </c>
      <c r="C1163" s="6" t="s">
        <v>18</v>
      </c>
      <c r="D1163" s="11" t="s">
        <v>25</v>
      </c>
      <c r="E1163" s="1"/>
      <c r="F1163" s="1" t="str">
        <f>VLOOKUP(A1163,'[1]Page 1'!$B$2:$F$1203,5,0)</f>
        <v>20/07/14</v>
      </c>
      <c r="G1163" s="1" t="s">
        <v>2047</v>
      </c>
    </row>
    <row r="1164" spans="1:7" customFormat="1" hidden="1">
      <c r="A1164" s="5" t="s">
        <v>1741</v>
      </c>
      <c r="B1164" s="1" t="s">
        <v>17</v>
      </c>
      <c r="C1164" s="6" t="s">
        <v>18</v>
      </c>
      <c r="D1164" s="11" t="s">
        <v>25</v>
      </c>
      <c r="E1164" s="1"/>
      <c r="F1164" s="1" t="str">
        <f>VLOOKUP(A1164,'[1]Page 1'!$B$2:$F$1203,5,0)</f>
        <v>20/07/14</v>
      </c>
      <c r="G1164" s="1" t="s">
        <v>2047</v>
      </c>
    </row>
    <row r="1165" spans="1:7" customFormat="1" hidden="1">
      <c r="A1165" s="5" t="s">
        <v>1742</v>
      </c>
      <c r="B1165" s="1" t="s">
        <v>17</v>
      </c>
      <c r="C1165" s="6" t="s">
        <v>18</v>
      </c>
      <c r="D1165" s="11" t="s">
        <v>25</v>
      </c>
      <c r="E1165" s="1"/>
      <c r="F1165" s="1" t="str">
        <f>VLOOKUP(A1165,'[1]Page 1'!$B$2:$F$1203,5,0)</f>
        <v>20/07/14</v>
      </c>
      <c r="G1165" s="1" t="s">
        <v>2047</v>
      </c>
    </row>
    <row r="1166" spans="1:7" customFormat="1" hidden="1">
      <c r="A1166" s="5" t="s">
        <v>1744</v>
      </c>
      <c r="B1166" s="1" t="s">
        <v>17</v>
      </c>
      <c r="C1166" s="6" t="s">
        <v>18</v>
      </c>
      <c r="D1166" s="11" t="s">
        <v>25</v>
      </c>
      <c r="E1166" s="1"/>
      <c r="F1166" s="1" t="str">
        <f>VLOOKUP(A1166,'[1]Page 1'!$B$2:$F$1203,5,0)</f>
        <v>20/07/14</v>
      </c>
      <c r="G1166" s="1" t="s">
        <v>2047</v>
      </c>
    </row>
    <row r="1167" spans="1:7" customFormat="1" hidden="1">
      <c r="A1167" s="5" t="s">
        <v>1750</v>
      </c>
      <c r="B1167" s="1" t="s">
        <v>17</v>
      </c>
      <c r="C1167" s="6" t="s">
        <v>18</v>
      </c>
      <c r="D1167" s="11" t="s">
        <v>25</v>
      </c>
      <c r="E1167" s="1"/>
      <c r="F1167" s="1" t="str">
        <f>VLOOKUP(A1167,'[1]Page 1'!$B$2:$F$1203,5,0)</f>
        <v>20/07/14</v>
      </c>
      <c r="G1167" s="1" t="s">
        <v>2047</v>
      </c>
    </row>
    <row r="1168" spans="1:7" customFormat="1" hidden="1">
      <c r="A1168" s="5" t="s">
        <v>1768</v>
      </c>
      <c r="B1168" s="1" t="s">
        <v>17</v>
      </c>
      <c r="C1168" s="6" t="s">
        <v>18</v>
      </c>
      <c r="D1168" s="11" t="s">
        <v>25</v>
      </c>
      <c r="E1168" s="1"/>
      <c r="F1168" s="1" t="str">
        <f>VLOOKUP(A1168,'[1]Page 1'!$B$2:$F$1203,5,0)</f>
        <v>20/07/14</v>
      </c>
      <c r="G1168" s="1" t="s">
        <v>2047</v>
      </c>
    </row>
    <row r="1169" spans="1:7" customFormat="1" hidden="1">
      <c r="A1169" s="5" t="s">
        <v>1773</v>
      </c>
      <c r="B1169" s="1" t="s">
        <v>17</v>
      </c>
      <c r="C1169" s="6" t="s">
        <v>18</v>
      </c>
      <c r="D1169" s="11" t="s">
        <v>25</v>
      </c>
      <c r="E1169" s="1"/>
      <c r="F1169" s="1" t="str">
        <f>VLOOKUP(A1169,'[1]Page 1'!$B$2:$F$1203,5,0)</f>
        <v>20/07/14</v>
      </c>
      <c r="G1169" s="1" t="s">
        <v>2047</v>
      </c>
    </row>
    <row r="1170" spans="1:7" customFormat="1" hidden="1">
      <c r="A1170" s="5" t="s">
        <v>1811</v>
      </c>
      <c r="B1170" s="1" t="s">
        <v>17</v>
      </c>
      <c r="C1170" s="6" t="s">
        <v>18</v>
      </c>
      <c r="D1170" s="11" t="s">
        <v>25</v>
      </c>
      <c r="E1170" s="1"/>
      <c r="F1170" s="1" t="str">
        <f>VLOOKUP(A1170,'[1]Page 1'!$B$2:$F$1203,5,0)</f>
        <v>20/07/14</v>
      </c>
      <c r="G1170" s="1" t="s">
        <v>2047</v>
      </c>
    </row>
    <row r="1171" spans="1:7" customFormat="1" hidden="1">
      <c r="A1171" s="5" t="s">
        <v>1818</v>
      </c>
      <c r="B1171" s="1" t="s">
        <v>17</v>
      </c>
      <c r="C1171" s="6" t="s">
        <v>18</v>
      </c>
      <c r="D1171" s="11" t="s">
        <v>25</v>
      </c>
      <c r="E1171" s="1"/>
      <c r="F1171" s="1" t="str">
        <f>VLOOKUP(A1171,'[1]Page 1'!$B$2:$F$1203,5,0)</f>
        <v>20/07/14</v>
      </c>
      <c r="G1171" s="1" t="s">
        <v>2047</v>
      </c>
    </row>
    <row r="1172" spans="1:7" customFormat="1" hidden="1">
      <c r="A1172" s="5" t="s">
        <v>1820</v>
      </c>
      <c r="B1172" s="1" t="s">
        <v>17</v>
      </c>
      <c r="C1172" s="6" t="s">
        <v>18</v>
      </c>
      <c r="D1172" s="11" t="s">
        <v>25</v>
      </c>
      <c r="E1172" s="1"/>
      <c r="F1172" s="1" t="str">
        <f>VLOOKUP(A1172,'[1]Page 1'!$B$2:$F$1203,5,0)</f>
        <v>20/07/14</v>
      </c>
      <c r="G1172" s="1" t="s">
        <v>2047</v>
      </c>
    </row>
    <row r="1173" spans="1:7" customFormat="1" hidden="1">
      <c r="A1173" s="5" t="s">
        <v>1822</v>
      </c>
      <c r="B1173" s="1" t="s">
        <v>17</v>
      </c>
      <c r="C1173" s="6" t="s">
        <v>18</v>
      </c>
      <c r="D1173" s="11" t="s">
        <v>25</v>
      </c>
      <c r="E1173" s="1"/>
      <c r="F1173" s="1" t="str">
        <f>VLOOKUP(A1173,'[1]Page 1'!$B$2:$F$1203,5,0)</f>
        <v>20/07/14</v>
      </c>
      <c r="G1173" s="1" t="s">
        <v>2047</v>
      </c>
    </row>
    <row r="1174" spans="1:7" customFormat="1" hidden="1">
      <c r="A1174" s="5" t="s">
        <v>199</v>
      </c>
      <c r="B1174" s="1" t="s">
        <v>17</v>
      </c>
      <c r="C1174" s="6" t="s">
        <v>18</v>
      </c>
      <c r="D1174" s="11" t="s">
        <v>25</v>
      </c>
      <c r="E1174" s="1"/>
      <c r="F1174" s="1" t="str">
        <f>VLOOKUP(A1174,'[1]Page 1'!$B$2:$F$1203,5,0)</f>
        <v>20/07/15</v>
      </c>
      <c r="G1174" s="1" t="s">
        <v>2047</v>
      </c>
    </row>
    <row r="1175" spans="1:7" customFormat="1" hidden="1">
      <c r="A1175" s="5" t="s">
        <v>270</v>
      </c>
      <c r="B1175" s="1" t="s">
        <v>17</v>
      </c>
      <c r="C1175" s="6" t="s">
        <v>18</v>
      </c>
      <c r="D1175" s="11" t="s">
        <v>25</v>
      </c>
      <c r="E1175" s="1"/>
      <c r="F1175" s="1" t="str">
        <f>VLOOKUP(A1175,'[1]Page 1'!$B$2:$F$1203,5,0)</f>
        <v>20/07/15</v>
      </c>
      <c r="G1175" s="1" t="s">
        <v>2047</v>
      </c>
    </row>
    <row r="1176" spans="1:7" customFormat="1" hidden="1">
      <c r="A1176" s="5" t="s">
        <v>291</v>
      </c>
      <c r="B1176" s="1" t="s">
        <v>17</v>
      </c>
      <c r="C1176" s="6" t="s">
        <v>18</v>
      </c>
      <c r="D1176" s="11" t="s">
        <v>25</v>
      </c>
      <c r="E1176" s="1"/>
      <c r="F1176" s="1" t="str">
        <f>VLOOKUP(A1176,'[1]Page 1'!$B$2:$F$1203,5,0)</f>
        <v>20/07/15</v>
      </c>
      <c r="G1176" s="1" t="s">
        <v>2047</v>
      </c>
    </row>
    <row r="1177" spans="1:7" customFormat="1" hidden="1">
      <c r="A1177" s="5" t="s">
        <v>343</v>
      </c>
      <c r="B1177" s="1" t="s">
        <v>17</v>
      </c>
      <c r="C1177" s="6" t="s">
        <v>18</v>
      </c>
      <c r="D1177" s="11" t="s">
        <v>25</v>
      </c>
      <c r="E1177" s="1"/>
      <c r="F1177" s="1" t="str">
        <f>VLOOKUP(A1177,'[1]Page 1'!$B$2:$F$1203,5,0)</f>
        <v>20/07/15</v>
      </c>
      <c r="G1177" s="1" t="s">
        <v>2047</v>
      </c>
    </row>
    <row r="1178" spans="1:7" customFormat="1" hidden="1">
      <c r="A1178" s="5" t="s">
        <v>367</v>
      </c>
      <c r="B1178" s="1" t="s">
        <v>17</v>
      </c>
      <c r="C1178" s="6" t="s">
        <v>18</v>
      </c>
      <c r="D1178" s="11" t="s">
        <v>25</v>
      </c>
      <c r="E1178" s="1"/>
      <c r="F1178" s="1" t="str">
        <f>VLOOKUP(A1178,'[1]Page 1'!$B$2:$F$1203,5,0)</f>
        <v>20/07/15</v>
      </c>
      <c r="G1178" s="1" t="s">
        <v>2047</v>
      </c>
    </row>
    <row r="1179" spans="1:7" customFormat="1" hidden="1">
      <c r="A1179" s="5" t="s">
        <v>374</v>
      </c>
      <c r="B1179" s="1" t="s">
        <v>17</v>
      </c>
      <c r="C1179" s="6" t="s">
        <v>18</v>
      </c>
      <c r="D1179" s="11" t="s">
        <v>25</v>
      </c>
      <c r="E1179" s="1"/>
      <c r="F1179" s="1" t="str">
        <f>VLOOKUP(A1179,'[1]Page 1'!$B$2:$F$1203,5,0)</f>
        <v>20/07/15</v>
      </c>
      <c r="G1179" s="1" t="s">
        <v>2047</v>
      </c>
    </row>
    <row r="1180" spans="1:7" customFormat="1" hidden="1">
      <c r="A1180" s="5" t="s">
        <v>465</v>
      </c>
      <c r="B1180" s="1" t="s">
        <v>17</v>
      </c>
      <c r="C1180" s="6" t="s">
        <v>18</v>
      </c>
      <c r="D1180" s="11" t="s">
        <v>25</v>
      </c>
      <c r="E1180" s="1"/>
      <c r="F1180" s="1" t="str">
        <f>VLOOKUP(A1180,'[1]Page 1'!$B$2:$F$1203,5,0)</f>
        <v>20/07/15</v>
      </c>
      <c r="G1180" s="1" t="s">
        <v>2047</v>
      </c>
    </row>
    <row r="1181" spans="1:7" customFormat="1" hidden="1">
      <c r="A1181" s="5" t="s">
        <v>470</v>
      </c>
      <c r="B1181" s="1" t="s">
        <v>17</v>
      </c>
      <c r="C1181" s="6" t="s">
        <v>18</v>
      </c>
      <c r="D1181" s="11" t="s">
        <v>25</v>
      </c>
      <c r="E1181" s="1"/>
      <c r="F1181" s="1" t="str">
        <f>VLOOKUP(A1181,'[1]Page 1'!$B$2:$F$1203,5,0)</f>
        <v>20/07/15</v>
      </c>
      <c r="G1181" s="1" t="s">
        <v>2047</v>
      </c>
    </row>
    <row r="1182" spans="1:7" customFormat="1" hidden="1">
      <c r="A1182" s="5" t="s">
        <v>504</v>
      </c>
      <c r="B1182" s="1" t="s">
        <v>17</v>
      </c>
      <c r="C1182" s="6" t="s">
        <v>18</v>
      </c>
      <c r="D1182" s="11" t="s">
        <v>25</v>
      </c>
      <c r="E1182" s="1"/>
      <c r="F1182" s="1" t="str">
        <f>VLOOKUP(A1182,'[1]Page 1'!$B$2:$F$1203,5,0)</f>
        <v>20/07/15</v>
      </c>
      <c r="G1182" s="1" t="s">
        <v>2047</v>
      </c>
    </row>
    <row r="1183" spans="1:7" customFormat="1" hidden="1">
      <c r="A1183" s="5" t="s">
        <v>796</v>
      </c>
      <c r="B1183" s="1" t="s">
        <v>17</v>
      </c>
      <c r="C1183" s="6" t="s">
        <v>18</v>
      </c>
      <c r="D1183" s="11" t="s">
        <v>25</v>
      </c>
      <c r="E1183" s="1"/>
      <c r="F1183" s="1" t="str">
        <f>VLOOKUP(A1183,'[1]Page 1'!$B$2:$F$1203,5,0)</f>
        <v>20/07/15</v>
      </c>
      <c r="G1183" s="1" t="s">
        <v>2047</v>
      </c>
    </row>
    <row r="1184" spans="1:7" customFormat="1" hidden="1">
      <c r="A1184" s="5" t="s">
        <v>883</v>
      </c>
      <c r="B1184" s="1" t="s">
        <v>17</v>
      </c>
      <c r="C1184" s="6" t="s">
        <v>18</v>
      </c>
      <c r="D1184" s="11" t="s">
        <v>25</v>
      </c>
      <c r="E1184" s="1"/>
      <c r="F1184" s="1" t="str">
        <f>VLOOKUP(A1184,'[1]Page 1'!$B$2:$F$1203,5,0)</f>
        <v>20/07/15</v>
      </c>
      <c r="G1184" s="1" t="s">
        <v>2047</v>
      </c>
    </row>
    <row r="1185" spans="1:7" customFormat="1" hidden="1">
      <c r="A1185" s="5" t="s">
        <v>1102</v>
      </c>
      <c r="B1185" s="1" t="s">
        <v>17</v>
      </c>
      <c r="C1185" s="6" t="s">
        <v>18</v>
      </c>
      <c r="D1185" s="11" t="s">
        <v>25</v>
      </c>
      <c r="E1185" s="1"/>
      <c r="F1185" s="1" t="str">
        <f>VLOOKUP(A1185,'[1]Page 1'!$B$2:$F$1203,5,0)</f>
        <v>20/07/15</v>
      </c>
      <c r="G1185" s="1" t="s">
        <v>2047</v>
      </c>
    </row>
    <row r="1186" spans="1:7" customFormat="1" hidden="1">
      <c r="A1186" s="5" t="s">
        <v>1110</v>
      </c>
      <c r="B1186" s="1" t="s">
        <v>17</v>
      </c>
      <c r="C1186" s="6" t="s">
        <v>18</v>
      </c>
      <c r="D1186" s="11" t="s">
        <v>25</v>
      </c>
      <c r="E1186" s="1"/>
      <c r="F1186" s="1" t="str">
        <f>VLOOKUP(A1186,'[1]Page 1'!$B$2:$F$1203,5,0)</f>
        <v>20/07/15</v>
      </c>
      <c r="G1186" s="1" t="s">
        <v>2047</v>
      </c>
    </row>
    <row r="1187" spans="1:7" customFormat="1" hidden="1">
      <c r="A1187" s="5" t="s">
        <v>1161</v>
      </c>
      <c r="B1187" s="1" t="s">
        <v>17</v>
      </c>
      <c r="C1187" s="6" t="s">
        <v>18</v>
      </c>
      <c r="D1187" s="11" t="s">
        <v>25</v>
      </c>
      <c r="E1187" s="1"/>
      <c r="F1187" s="1" t="str">
        <f>VLOOKUP(A1187,'[1]Page 1'!$B$2:$F$1203,5,0)</f>
        <v>20/07/15</v>
      </c>
      <c r="G1187" s="1" t="s">
        <v>2047</v>
      </c>
    </row>
    <row r="1188" spans="1:7" customFormat="1" hidden="1">
      <c r="A1188" s="5" t="s">
        <v>1337</v>
      </c>
      <c r="B1188" s="1" t="s">
        <v>17</v>
      </c>
      <c r="C1188" s="6" t="s">
        <v>18</v>
      </c>
      <c r="D1188" s="11" t="s">
        <v>25</v>
      </c>
      <c r="E1188" s="1"/>
      <c r="F1188" s="1" t="str">
        <f>VLOOKUP(A1188,'[1]Page 1'!$B$2:$F$1203,5,0)</f>
        <v>20/07/15</v>
      </c>
      <c r="G1188" s="1" t="s">
        <v>2047</v>
      </c>
    </row>
    <row r="1189" spans="1:7" customFormat="1" hidden="1">
      <c r="A1189" s="5" t="s">
        <v>1416</v>
      </c>
      <c r="B1189" s="1" t="s">
        <v>17</v>
      </c>
      <c r="C1189" s="6" t="s">
        <v>18</v>
      </c>
      <c r="D1189" s="11" t="s">
        <v>25</v>
      </c>
      <c r="E1189" s="1"/>
      <c r="F1189" s="1" t="str">
        <f>VLOOKUP(A1189,'[1]Page 1'!$B$2:$F$1203,5,0)</f>
        <v>20/07/15</v>
      </c>
      <c r="G1189" s="1" t="s">
        <v>2047</v>
      </c>
    </row>
    <row r="1190" spans="1:7" customFormat="1" hidden="1">
      <c r="A1190" s="5" t="s">
        <v>1501</v>
      </c>
      <c r="B1190" s="1" t="s">
        <v>17</v>
      </c>
      <c r="C1190" s="6" t="s">
        <v>18</v>
      </c>
      <c r="D1190" s="11" t="s">
        <v>25</v>
      </c>
      <c r="E1190" s="1"/>
      <c r="F1190" s="1" t="str">
        <f>VLOOKUP(A1190,'[1]Page 1'!$B$2:$F$1203,5,0)</f>
        <v>20/07/15</v>
      </c>
      <c r="G1190" s="1" t="s">
        <v>2047</v>
      </c>
    </row>
    <row r="1191" spans="1:7" customFormat="1" hidden="1">
      <c r="A1191" s="5" t="s">
        <v>1540</v>
      </c>
      <c r="B1191" s="1" t="s">
        <v>17</v>
      </c>
      <c r="C1191" s="6" t="s">
        <v>18</v>
      </c>
      <c r="D1191" s="11" t="s">
        <v>25</v>
      </c>
      <c r="E1191" s="1"/>
      <c r="F1191" s="1" t="str">
        <f>VLOOKUP(A1191,'[1]Page 1'!$B$2:$F$1203,5,0)</f>
        <v>20/07/15</v>
      </c>
      <c r="G1191" s="1" t="s">
        <v>2047</v>
      </c>
    </row>
    <row r="1192" spans="1:7" customFormat="1" hidden="1">
      <c r="A1192" s="5" t="s">
        <v>1616</v>
      </c>
      <c r="B1192" s="1" t="s">
        <v>17</v>
      </c>
      <c r="C1192" s="6" t="s">
        <v>18</v>
      </c>
      <c r="D1192" s="11" t="s">
        <v>25</v>
      </c>
      <c r="E1192" s="1"/>
      <c r="F1192" s="1" t="str">
        <f>VLOOKUP(A1192,'[1]Page 1'!$B$2:$F$1203,5,0)</f>
        <v>20/07/15</v>
      </c>
      <c r="G1192" s="1" t="s">
        <v>2047</v>
      </c>
    </row>
    <row r="1193" spans="1:7" customFormat="1" hidden="1">
      <c r="A1193" s="5" t="s">
        <v>1632</v>
      </c>
      <c r="B1193" s="1" t="s">
        <v>17</v>
      </c>
      <c r="C1193" s="6" t="s">
        <v>18</v>
      </c>
      <c r="D1193" s="11" t="s">
        <v>25</v>
      </c>
      <c r="E1193" s="1"/>
      <c r="F1193" s="1" t="str">
        <f>VLOOKUP(A1193,'[1]Page 1'!$B$2:$F$1203,5,0)</f>
        <v>20/07/15</v>
      </c>
      <c r="G1193" s="1" t="s">
        <v>2047</v>
      </c>
    </row>
    <row r="1194" spans="1:7" customFormat="1" hidden="1">
      <c r="A1194" s="5" t="s">
        <v>1810</v>
      </c>
      <c r="B1194" s="1" t="s">
        <v>17</v>
      </c>
      <c r="C1194" s="6" t="s">
        <v>18</v>
      </c>
      <c r="D1194" s="11" t="s">
        <v>25</v>
      </c>
      <c r="E1194" s="1"/>
      <c r="F1194" s="1" t="str">
        <f>VLOOKUP(A1194,'[1]Page 1'!$B$2:$F$1203,5,0)</f>
        <v>20/07/15</v>
      </c>
      <c r="G1194" s="1" t="s">
        <v>2047</v>
      </c>
    </row>
    <row r="1195" spans="1:7" customFormat="1" hidden="1">
      <c r="A1195" s="5" t="s">
        <v>40</v>
      </c>
      <c r="B1195" s="1" t="s">
        <v>17</v>
      </c>
      <c r="C1195" s="6" t="s">
        <v>18</v>
      </c>
      <c r="D1195" s="11" t="s">
        <v>25</v>
      </c>
      <c r="E1195" s="1"/>
      <c r="F1195" s="1" t="str">
        <f>VLOOKUP(A1195,'[1]Page 1'!$B$2:$F$1203,5,0)</f>
        <v>20/07/29</v>
      </c>
      <c r="G1195" s="1" t="s">
        <v>2047</v>
      </c>
    </row>
    <row r="1196" spans="1:7" customFormat="1" hidden="1">
      <c r="A1196" s="5" t="s">
        <v>55</v>
      </c>
      <c r="B1196" s="1" t="s">
        <v>17</v>
      </c>
      <c r="C1196" s="6" t="s">
        <v>18</v>
      </c>
      <c r="D1196" s="11" t="s">
        <v>25</v>
      </c>
      <c r="E1196" s="1"/>
      <c r="F1196" s="1" t="str">
        <f>VLOOKUP(A1196,'[1]Page 1'!$B$2:$F$1203,5,0)</f>
        <v>20/07/29</v>
      </c>
      <c r="G1196" s="1" t="s">
        <v>2047</v>
      </c>
    </row>
    <row r="1197" spans="1:7" customFormat="1" hidden="1">
      <c r="A1197" s="5" t="s">
        <v>56</v>
      </c>
      <c r="B1197" s="1" t="s">
        <v>17</v>
      </c>
      <c r="C1197" s="6" t="s">
        <v>18</v>
      </c>
      <c r="D1197" s="11" t="s">
        <v>25</v>
      </c>
      <c r="E1197" s="1"/>
      <c r="F1197" s="1" t="str">
        <f>VLOOKUP(A1197,'[1]Page 1'!$B$2:$F$1203,5,0)</f>
        <v>20/07/29</v>
      </c>
      <c r="G1197" s="1" t="s">
        <v>2047</v>
      </c>
    </row>
    <row r="1198" spans="1:7" customFormat="1" hidden="1">
      <c r="A1198" s="5" t="s">
        <v>70</v>
      </c>
      <c r="B1198" s="1" t="s">
        <v>17</v>
      </c>
      <c r="C1198" s="6" t="s">
        <v>18</v>
      </c>
      <c r="D1198" s="11" t="s">
        <v>25</v>
      </c>
      <c r="E1198" s="1"/>
      <c r="F1198" s="1" t="str">
        <f>VLOOKUP(A1198,'[1]Page 1'!$B$2:$F$1203,5,0)</f>
        <v>20/07/29</v>
      </c>
      <c r="G1198" s="1" t="s">
        <v>2047</v>
      </c>
    </row>
    <row r="1199" spans="1:7" customFormat="1" hidden="1">
      <c r="A1199" s="5" t="s">
        <v>82</v>
      </c>
      <c r="B1199" s="1" t="s">
        <v>17</v>
      </c>
      <c r="C1199" s="6" t="s">
        <v>18</v>
      </c>
      <c r="D1199" s="11" t="s">
        <v>25</v>
      </c>
      <c r="E1199" s="1"/>
      <c r="F1199" s="1" t="str">
        <f>VLOOKUP(A1199,'[1]Page 1'!$B$2:$F$1203,5,0)</f>
        <v>20/07/29</v>
      </c>
      <c r="G1199" s="1" t="s">
        <v>2047</v>
      </c>
    </row>
    <row r="1200" spans="1:7" customFormat="1" hidden="1">
      <c r="A1200" s="5" t="s">
        <v>85</v>
      </c>
      <c r="B1200" s="1" t="s">
        <v>17</v>
      </c>
      <c r="C1200" s="6" t="s">
        <v>18</v>
      </c>
      <c r="D1200" s="11" t="s">
        <v>25</v>
      </c>
      <c r="E1200" s="1"/>
      <c r="F1200" s="1" t="str">
        <f>VLOOKUP(A1200,'[1]Page 1'!$B$2:$F$1203,5,0)</f>
        <v>20/07/29</v>
      </c>
      <c r="G1200" s="1" t="s">
        <v>2047</v>
      </c>
    </row>
    <row r="1201" spans="1:7" customFormat="1" hidden="1">
      <c r="A1201" s="5" t="s">
        <v>91</v>
      </c>
      <c r="B1201" s="1" t="s">
        <v>17</v>
      </c>
      <c r="C1201" s="6" t="s">
        <v>18</v>
      </c>
      <c r="D1201" s="11" t="s">
        <v>25</v>
      </c>
      <c r="E1201" s="1"/>
      <c r="F1201" s="1" t="str">
        <f>VLOOKUP(A1201,'[1]Page 1'!$B$2:$F$1203,5,0)</f>
        <v>20/07/29</v>
      </c>
      <c r="G1201" s="1" t="s">
        <v>2047</v>
      </c>
    </row>
    <row r="1202" spans="1:7" customFormat="1" hidden="1">
      <c r="A1202" s="5" t="s">
        <v>98</v>
      </c>
      <c r="B1202" s="1" t="s">
        <v>17</v>
      </c>
      <c r="C1202" s="6" t="s">
        <v>18</v>
      </c>
      <c r="D1202" s="11" t="s">
        <v>25</v>
      </c>
      <c r="E1202" s="1"/>
      <c r="F1202" s="1" t="str">
        <f>VLOOKUP(A1202,'[1]Page 1'!$B$2:$F$1203,5,0)</f>
        <v>20/07/29</v>
      </c>
      <c r="G1202" s="1" t="s">
        <v>2047</v>
      </c>
    </row>
    <row r="1203" spans="1:7" customFormat="1" hidden="1">
      <c r="A1203" s="5" t="s">
        <v>119</v>
      </c>
      <c r="B1203" s="1" t="s">
        <v>17</v>
      </c>
      <c r="C1203" s="6" t="s">
        <v>18</v>
      </c>
      <c r="D1203" s="11" t="s">
        <v>25</v>
      </c>
      <c r="E1203" s="1"/>
      <c r="F1203" s="1" t="str">
        <f>VLOOKUP(A1203,'[1]Page 1'!$B$2:$F$1203,5,0)</f>
        <v>20/07/29</v>
      </c>
      <c r="G1203" s="1" t="s">
        <v>2047</v>
      </c>
    </row>
    <row r="1204" spans="1:7" customFormat="1" hidden="1">
      <c r="A1204" s="5" t="s">
        <v>166</v>
      </c>
      <c r="B1204" s="1" t="s">
        <v>17</v>
      </c>
      <c r="C1204" s="6" t="s">
        <v>18</v>
      </c>
      <c r="D1204" s="11" t="s">
        <v>25</v>
      </c>
      <c r="E1204" s="1"/>
      <c r="F1204" s="1" t="str">
        <f>VLOOKUP(A1204,'[1]Page 1'!$B$2:$F$1203,5,0)</f>
        <v>20/07/29</v>
      </c>
      <c r="G1204" s="1" t="s">
        <v>2047</v>
      </c>
    </row>
    <row r="1205" spans="1:7" customFormat="1" hidden="1">
      <c r="A1205" s="5" t="s">
        <v>177</v>
      </c>
      <c r="B1205" s="1" t="s">
        <v>17</v>
      </c>
      <c r="C1205" s="6" t="s">
        <v>18</v>
      </c>
      <c r="D1205" s="11" t="s">
        <v>25</v>
      </c>
      <c r="E1205" s="1"/>
      <c r="F1205" s="1" t="str">
        <f>VLOOKUP(A1205,'[1]Page 1'!$B$2:$F$1203,5,0)</f>
        <v>20/07/29</v>
      </c>
      <c r="G1205" s="1" t="s">
        <v>2047</v>
      </c>
    </row>
    <row r="1206" spans="1:7" customFormat="1" hidden="1">
      <c r="A1206" s="5" t="s">
        <v>222</v>
      </c>
      <c r="B1206" s="1" t="s">
        <v>17</v>
      </c>
      <c r="C1206" s="6" t="s">
        <v>18</v>
      </c>
      <c r="D1206" s="11" t="s">
        <v>25</v>
      </c>
      <c r="E1206" s="1"/>
      <c r="F1206" s="1" t="str">
        <f>VLOOKUP(A1206,'[1]Page 1'!$B$2:$F$1203,5,0)</f>
        <v>20/07/29</v>
      </c>
      <c r="G1206" s="1" t="s">
        <v>2047</v>
      </c>
    </row>
    <row r="1207" spans="1:7" customFormat="1" hidden="1">
      <c r="A1207" s="5" t="s">
        <v>228</v>
      </c>
      <c r="B1207" s="1" t="s">
        <v>17</v>
      </c>
      <c r="C1207" s="6" t="s">
        <v>18</v>
      </c>
      <c r="D1207" s="11" t="s">
        <v>25</v>
      </c>
      <c r="E1207" s="1"/>
      <c r="F1207" s="1" t="str">
        <f>VLOOKUP(A1207,'[1]Page 1'!$B$2:$F$1203,5,0)</f>
        <v>20/07/29</v>
      </c>
      <c r="G1207" s="1" t="s">
        <v>2047</v>
      </c>
    </row>
    <row r="1208" spans="1:7" customFormat="1" hidden="1">
      <c r="A1208" s="5" t="s">
        <v>239</v>
      </c>
      <c r="B1208" s="1" t="s">
        <v>17</v>
      </c>
      <c r="C1208" s="6" t="s">
        <v>18</v>
      </c>
      <c r="D1208" s="11" t="s">
        <v>25</v>
      </c>
      <c r="E1208" s="1"/>
      <c r="F1208" s="1" t="str">
        <f>VLOOKUP(A1208,'[1]Page 1'!$B$2:$F$1203,5,0)</f>
        <v>20/07/29</v>
      </c>
      <c r="G1208" s="1" t="s">
        <v>2047</v>
      </c>
    </row>
    <row r="1209" spans="1:7" customFormat="1" hidden="1">
      <c r="A1209" s="5" t="s">
        <v>245</v>
      </c>
      <c r="B1209" s="1" t="s">
        <v>17</v>
      </c>
      <c r="C1209" s="6" t="s">
        <v>18</v>
      </c>
      <c r="D1209" s="11" t="s">
        <v>25</v>
      </c>
      <c r="E1209" s="1"/>
      <c r="F1209" s="1" t="str">
        <f>VLOOKUP(A1209,'[1]Page 1'!$B$2:$F$1203,5,0)</f>
        <v>20/07/29</v>
      </c>
      <c r="G1209" s="1" t="s">
        <v>2047</v>
      </c>
    </row>
    <row r="1210" spans="1:7" customFormat="1" hidden="1">
      <c r="A1210" s="5" t="s">
        <v>246</v>
      </c>
      <c r="B1210" s="1" t="s">
        <v>17</v>
      </c>
      <c r="C1210" s="6" t="s">
        <v>18</v>
      </c>
      <c r="D1210" s="11" t="s">
        <v>25</v>
      </c>
      <c r="E1210" s="1"/>
      <c r="F1210" s="1" t="str">
        <f>VLOOKUP(A1210,'[1]Page 1'!$B$2:$F$1203,5,0)</f>
        <v>20/07/29</v>
      </c>
      <c r="G1210" s="1" t="s">
        <v>2047</v>
      </c>
    </row>
    <row r="1211" spans="1:7" customFormat="1" hidden="1">
      <c r="A1211" s="5" t="s">
        <v>286</v>
      </c>
      <c r="B1211" s="1" t="s">
        <v>17</v>
      </c>
      <c r="C1211" s="6" t="s">
        <v>18</v>
      </c>
      <c r="D1211" s="11" t="s">
        <v>25</v>
      </c>
      <c r="E1211" s="1"/>
      <c r="F1211" s="1" t="str">
        <f>VLOOKUP(A1211,'[1]Page 1'!$B$2:$F$1203,5,0)</f>
        <v>20/07/29</v>
      </c>
      <c r="G1211" s="1" t="s">
        <v>2047</v>
      </c>
    </row>
    <row r="1212" spans="1:7" customFormat="1" hidden="1">
      <c r="A1212" s="5" t="s">
        <v>294</v>
      </c>
      <c r="B1212" s="1" t="s">
        <v>17</v>
      </c>
      <c r="C1212" s="6" t="s">
        <v>18</v>
      </c>
      <c r="D1212" s="11" t="s">
        <v>25</v>
      </c>
      <c r="E1212" s="1"/>
      <c r="F1212" s="1" t="str">
        <f>VLOOKUP(A1212,'[1]Page 1'!$B$2:$F$1203,5,0)</f>
        <v>20/07/29</v>
      </c>
      <c r="G1212" s="1" t="s">
        <v>2047</v>
      </c>
    </row>
    <row r="1213" spans="1:7" customFormat="1" hidden="1">
      <c r="A1213" s="5" t="s">
        <v>297</v>
      </c>
      <c r="B1213" s="1" t="s">
        <v>17</v>
      </c>
      <c r="C1213" s="6" t="s">
        <v>18</v>
      </c>
      <c r="D1213" s="11" t="s">
        <v>25</v>
      </c>
      <c r="E1213" s="1"/>
      <c r="F1213" s="1" t="str">
        <f>VLOOKUP(A1213,'[1]Page 1'!$B$2:$F$1203,5,0)</f>
        <v>20/07/29</v>
      </c>
      <c r="G1213" s="1" t="s">
        <v>2047</v>
      </c>
    </row>
    <row r="1214" spans="1:7" customFormat="1" hidden="1">
      <c r="A1214" s="5" t="s">
        <v>305</v>
      </c>
      <c r="B1214" s="1" t="s">
        <v>17</v>
      </c>
      <c r="C1214" s="6" t="s">
        <v>18</v>
      </c>
      <c r="D1214" s="11" t="s">
        <v>25</v>
      </c>
      <c r="E1214" s="1"/>
      <c r="F1214" s="1" t="str">
        <f>VLOOKUP(A1214,'[1]Page 1'!$B$2:$F$1203,5,0)</f>
        <v>20/07/29</v>
      </c>
      <c r="G1214" s="1" t="s">
        <v>2047</v>
      </c>
    </row>
    <row r="1215" spans="1:7" customFormat="1" hidden="1">
      <c r="A1215" s="5" t="s">
        <v>344</v>
      </c>
      <c r="B1215" s="1" t="s">
        <v>17</v>
      </c>
      <c r="C1215" s="6" t="s">
        <v>18</v>
      </c>
      <c r="D1215" s="11" t="s">
        <v>25</v>
      </c>
      <c r="E1215" s="1"/>
      <c r="F1215" s="1" t="str">
        <f>VLOOKUP(A1215,'[1]Page 1'!$B$2:$F$1203,5,0)</f>
        <v>20/07/29</v>
      </c>
      <c r="G1215" s="1" t="s">
        <v>2047</v>
      </c>
    </row>
    <row r="1216" spans="1:7" customFormat="1" hidden="1">
      <c r="A1216" s="5" t="s">
        <v>346</v>
      </c>
      <c r="B1216" s="1" t="s">
        <v>17</v>
      </c>
      <c r="C1216" s="6" t="s">
        <v>18</v>
      </c>
      <c r="D1216" s="11" t="s">
        <v>25</v>
      </c>
      <c r="E1216" s="1"/>
      <c r="F1216" s="1" t="str">
        <f>VLOOKUP(A1216,'[1]Page 1'!$B$2:$F$1203,5,0)</f>
        <v>20/07/29</v>
      </c>
      <c r="G1216" s="1" t="s">
        <v>2047</v>
      </c>
    </row>
    <row r="1217" spans="1:7" customFormat="1" hidden="1">
      <c r="A1217" s="5" t="s">
        <v>348</v>
      </c>
      <c r="B1217" s="1" t="s">
        <v>17</v>
      </c>
      <c r="C1217" s="6" t="s">
        <v>18</v>
      </c>
      <c r="D1217" s="11" t="s">
        <v>25</v>
      </c>
      <c r="E1217" s="1"/>
      <c r="F1217" s="1" t="str">
        <f>VLOOKUP(A1217,'[1]Page 1'!$B$2:$F$1203,5,0)</f>
        <v>20/07/29</v>
      </c>
      <c r="G1217" s="1" t="s">
        <v>2047</v>
      </c>
    </row>
    <row r="1218" spans="1:7" customFormat="1" hidden="1">
      <c r="A1218" s="5" t="s">
        <v>395</v>
      </c>
      <c r="B1218" s="1" t="s">
        <v>17</v>
      </c>
      <c r="C1218" s="6" t="s">
        <v>18</v>
      </c>
      <c r="D1218" s="11" t="s">
        <v>25</v>
      </c>
      <c r="E1218" s="1"/>
      <c r="F1218" s="1" t="str">
        <f>VLOOKUP(A1218,'[1]Page 1'!$B$2:$F$1203,5,0)</f>
        <v>20/07/29</v>
      </c>
      <c r="G1218" s="1" t="s">
        <v>2047</v>
      </c>
    </row>
    <row r="1219" spans="1:7" customFormat="1" hidden="1">
      <c r="A1219" s="5" t="s">
        <v>410</v>
      </c>
      <c r="B1219" s="1" t="s">
        <v>17</v>
      </c>
      <c r="C1219" s="6" t="s">
        <v>18</v>
      </c>
      <c r="D1219" s="11" t="s">
        <v>25</v>
      </c>
      <c r="E1219" s="1"/>
      <c r="F1219" s="1" t="str">
        <f>VLOOKUP(A1219,'[1]Page 1'!$B$2:$F$1203,5,0)</f>
        <v>20/07/29</v>
      </c>
      <c r="G1219" s="1" t="s">
        <v>2047</v>
      </c>
    </row>
    <row r="1220" spans="1:7" customFormat="1" hidden="1">
      <c r="A1220" s="5" t="s">
        <v>417</v>
      </c>
      <c r="B1220" s="1" t="s">
        <v>17</v>
      </c>
      <c r="C1220" s="6" t="s">
        <v>18</v>
      </c>
      <c r="D1220" s="11" t="s">
        <v>25</v>
      </c>
      <c r="E1220" s="1"/>
      <c r="F1220" s="1" t="str">
        <f>VLOOKUP(A1220,'[1]Page 1'!$B$2:$F$1203,5,0)</f>
        <v>20/07/29</v>
      </c>
      <c r="G1220" s="1" t="s">
        <v>2047</v>
      </c>
    </row>
    <row r="1221" spans="1:7" customFormat="1" hidden="1">
      <c r="A1221" s="5" t="s">
        <v>425</v>
      </c>
      <c r="B1221" s="1" t="s">
        <v>17</v>
      </c>
      <c r="C1221" s="6" t="s">
        <v>18</v>
      </c>
      <c r="D1221" s="11" t="s">
        <v>25</v>
      </c>
      <c r="E1221" s="1"/>
      <c r="F1221" s="1" t="str">
        <f>VLOOKUP(A1221,'[1]Page 1'!$B$2:$F$1203,5,0)</f>
        <v>20/07/29</v>
      </c>
      <c r="G1221" s="1" t="s">
        <v>2047</v>
      </c>
    </row>
    <row r="1222" spans="1:7" customFormat="1" hidden="1">
      <c r="A1222" s="5" t="s">
        <v>434</v>
      </c>
      <c r="B1222" s="1" t="s">
        <v>17</v>
      </c>
      <c r="C1222" s="6" t="s">
        <v>18</v>
      </c>
      <c r="D1222" s="11" t="s">
        <v>25</v>
      </c>
      <c r="E1222" s="1"/>
      <c r="F1222" s="1" t="str">
        <f>VLOOKUP(A1222,'[1]Page 1'!$B$2:$F$1203,5,0)</f>
        <v>20/07/29</v>
      </c>
      <c r="G1222" s="1" t="s">
        <v>2047</v>
      </c>
    </row>
    <row r="1223" spans="1:7" customFormat="1" hidden="1">
      <c r="A1223" s="5" t="s">
        <v>438</v>
      </c>
      <c r="B1223" s="1" t="s">
        <v>17</v>
      </c>
      <c r="C1223" s="6" t="s">
        <v>18</v>
      </c>
      <c r="D1223" s="11" t="s">
        <v>25</v>
      </c>
      <c r="E1223" s="1"/>
      <c r="F1223" s="1" t="str">
        <f>VLOOKUP(A1223,'[1]Page 1'!$B$2:$F$1203,5,0)</f>
        <v>20/07/29</v>
      </c>
      <c r="G1223" s="1" t="s">
        <v>2047</v>
      </c>
    </row>
    <row r="1224" spans="1:7" customFormat="1" hidden="1">
      <c r="A1224" s="5" t="s">
        <v>442</v>
      </c>
      <c r="B1224" s="1" t="s">
        <v>17</v>
      </c>
      <c r="C1224" s="6" t="s">
        <v>18</v>
      </c>
      <c r="D1224" s="11" t="s">
        <v>25</v>
      </c>
      <c r="E1224" s="1"/>
      <c r="F1224" s="1" t="str">
        <f>VLOOKUP(A1224,'[1]Page 1'!$B$2:$F$1203,5,0)</f>
        <v>20/07/29</v>
      </c>
      <c r="G1224" s="1" t="s">
        <v>2047</v>
      </c>
    </row>
    <row r="1225" spans="1:7" customFormat="1" hidden="1">
      <c r="A1225" s="5" t="s">
        <v>445</v>
      </c>
      <c r="B1225" s="1" t="s">
        <v>17</v>
      </c>
      <c r="C1225" s="6" t="s">
        <v>18</v>
      </c>
      <c r="D1225" s="11" t="s">
        <v>25</v>
      </c>
      <c r="E1225" s="1"/>
      <c r="F1225" s="1" t="str">
        <f>VLOOKUP(A1225,'[1]Page 1'!$B$2:$F$1203,5,0)</f>
        <v>20/07/29</v>
      </c>
      <c r="G1225" s="1" t="s">
        <v>2047</v>
      </c>
    </row>
    <row r="1226" spans="1:7" customFormat="1" hidden="1">
      <c r="A1226" s="5" t="s">
        <v>448</v>
      </c>
      <c r="B1226" s="1" t="s">
        <v>17</v>
      </c>
      <c r="C1226" s="6" t="s">
        <v>18</v>
      </c>
      <c r="D1226" s="11" t="s">
        <v>25</v>
      </c>
      <c r="E1226" s="1"/>
      <c r="F1226" s="1" t="str">
        <f>VLOOKUP(A1226,'[1]Page 1'!$B$2:$F$1203,5,0)</f>
        <v>20/07/29</v>
      </c>
      <c r="G1226" s="1" t="s">
        <v>2047</v>
      </c>
    </row>
    <row r="1227" spans="1:7" customFormat="1" hidden="1">
      <c r="A1227" s="5" t="s">
        <v>461</v>
      </c>
      <c r="B1227" s="1" t="s">
        <v>17</v>
      </c>
      <c r="C1227" s="6" t="s">
        <v>18</v>
      </c>
      <c r="D1227" s="11" t="s">
        <v>25</v>
      </c>
      <c r="E1227" s="1"/>
      <c r="F1227" s="1" t="str">
        <f>VLOOKUP(A1227,'[1]Page 1'!$B$2:$F$1203,5,0)</f>
        <v>20/07/29</v>
      </c>
      <c r="G1227" s="1" t="s">
        <v>2047</v>
      </c>
    </row>
    <row r="1228" spans="1:7" customFormat="1" hidden="1">
      <c r="A1228" s="5" t="s">
        <v>485</v>
      </c>
      <c r="B1228" s="1" t="s">
        <v>17</v>
      </c>
      <c r="C1228" s="6" t="s">
        <v>18</v>
      </c>
      <c r="D1228" s="11" t="s">
        <v>25</v>
      </c>
      <c r="E1228" s="1"/>
      <c r="F1228" s="1" t="str">
        <f>VLOOKUP(A1228,'[1]Page 1'!$B$2:$F$1203,5,0)</f>
        <v>20/07/29</v>
      </c>
      <c r="G1228" s="1" t="s">
        <v>2047</v>
      </c>
    </row>
    <row r="1229" spans="1:7" customFormat="1" hidden="1">
      <c r="A1229" s="5" t="s">
        <v>491</v>
      </c>
      <c r="B1229" s="1" t="s">
        <v>17</v>
      </c>
      <c r="C1229" s="6" t="s">
        <v>18</v>
      </c>
      <c r="D1229" s="11" t="s">
        <v>25</v>
      </c>
      <c r="E1229" s="1"/>
      <c r="F1229" s="1" t="str">
        <f>VLOOKUP(A1229,'[1]Page 1'!$B$2:$F$1203,5,0)</f>
        <v>20/07/29</v>
      </c>
      <c r="G1229" s="1" t="s">
        <v>2047</v>
      </c>
    </row>
    <row r="1230" spans="1:7" customFormat="1" hidden="1">
      <c r="A1230" s="5" t="s">
        <v>505</v>
      </c>
      <c r="B1230" s="1" t="s">
        <v>17</v>
      </c>
      <c r="C1230" s="6" t="s">
        <v>18</v>
      </c>
      <c r="D1230" s="11" t="s">
        <v>25</v>
      </c>
      <c r="E1230" s="1"/>
      <c r="F1230" s="1" t="str">
        <f>VLOOKUP(A1230,'[1]Page 1'!$B$2:$F$1203,5,0)</f>
        <v>20/07/29</v>
      </c>
      <c r="G1230" s="1" t="s">
        <v>2047</v>
      </c>
    </row>
    <row r="1231" spans="1:7" customFormat="1" hidden="1">
      <c r="A1231" s="5" t="s">
        <v>508</v>
      </c>
      <c r="B1231" s="1" t="s">
        <v>17</v>
      </c>
      <c r="C1231" s="6" t="s">
        <v>18</v>
      </c>
      <c r="D1231" s="11" t="s">
        <v>25</v>
      </c>
      <c r="E1231" s="1"/>
      <c r="F1231" s="1" t="str">
        <f>VLOOKUP(A1231,'[1]Page 1'!$B$2:$F$1203,5,0)</f>
        <v>20/07/29</v>
      </c>
      <c r="G1231" s="1" t="s">
        <v>2047</v>
      </c>
    </row>
    <row r="1232" spans="1:7" customFormat="1" hidden="1">
      <c r="A1232" s="5" t="s">
        <v>522</v>
      </c>
      <c r="B1232" s="1" t="s">
        <v>17</v>
      </c>
      <c r="C1232" s="6" t="s">
        <v>18</v>
      </c>
      <c r="D1232" s="11" t="s">
        <v>25</v>
      </c>
      <c r="E1232" s="1"/>
      <c r="F1232" s="1" t="str">
        <f>VLOOKUP(A1232,'[1]Page 1'!$B$2:$F$1203,5,0)</f>
        <v>20/07/29</v>
      </c>
      <c r="G1232" s="1" t="s">
        <v>2047</v>
      </c>
    </row>
    <row r="1233" spans="1:7" customFormat="1" hidden="1">
      <c r="A1233" s="5" t="s">
        <v>527</v>
      </c>
      <c r="B1233" s="1" t="s">
        <v>17</v>
      </c>
      <c r="C1233" s="6" t="s">
        <v>18</v>
      </c>
      <c r="D1233" s="11" t="s">
        <v>25</v>
      </c>
      <c r="E1233" s="1"/>
      <c r="F1233" s="1" t="str">
        <f>VLOOKUP(A1233,'[1]Page 1'!$B$2:$F$1203,5,0)</f>
        <v>20/07/29</v>
      </c>
      <c r="G1233" s="1" t="s">
        <v>2047</v>
      </c>
    </row>
    <row r="1234" spans="1:7" customFormat="1" hidden="1">
      <c r="A1234" s="5" t="s">
        <v>533</v>
      </c>
      <c r="B1234" s="1" t="s">
        <v>17</v>
      </c>
      <c r="C1234" s="6" t="s">
        <v>18</v>
      </c>
      <c r="D1234" s="11" t="s">
        <v>25</v>
      </c>
      <c r="E1234" s="1"/>
      <c r="F1234" s="1" t="str">
        <f>VLOOKUP(A1234,'[1]Page 1'!$B$2:$F$1203,5,0)</f>
        <v>20/07/29</v>
      </c>
      <c r="G1234" s="1" t="s">
        <v>2047</v>
      </c>
    </row>
    <row r="1235" spans="1:7" customFormat="1" hidden="1">
      <c r="A1235" s="5" t="s">
        <v>539</v>
      </c>
      <c r="B1235" s="1" t="s">
        <v>17</v>
      </c>
      <c r="C1235" s="6" t="s">
        <v>18</v>
      </c>
      <c r="D1235" s="11" t="s">
        <v>25</v>
      </c>
      <c r="E1235" s="1"/>
      <c r="F1235" s="1" t="str">
        <f>VLOOKUP(A1235,'[1]Page 1'!$B$2:$F$1203,5,0)</f>
        <v>20/07/29</v>
      </c>
      <c r="G1235" s="1" t="s">
        <v>2047</v>
      </c>
    </row>
    <row r="1236" spans="1:7" customFormat="1" hidden="1">
      <c r="A1236" s="5" t="s">
        <v>551</v>
      </c>
      <c r="B1236" s="1" t="s">
        <v>17</v>
      </c>
      <c r="C1236" s="6" t="s">
        <v>18</v>
      </c>
      <c r="D1236" s="11" t="s">
        <v>25</v>
      </c>
      <c r="E1236" s="1"/>
      <c r="F1236" s="1" t="str">
        <f>VLOOKUP(A1236,'[1]Page 1'!$B$2:$F$1203,5,0)</f>
        <v>20/07/29</v>
      </c>
      <c r="G1236" s="1" t="s">
        <v>2047</v>
      </c>
    </row>
    <row r="1237" spans="1:7" customFormat="1" hidden="1">
      <c r="A1237" s="5" t="s">
        <v>567</v>
      </c>
      <c r="B1237" s="1" t="s">
        <v>17</v>
      </c>
      <c r="C1237" s="6" t="s">
        <v>18</v>
      </c>
      <c r="D1237" s="11" t="s">
        <v>25</v>
      </c>
      <c r="E1237" s="1"/>
      <c r="F1237" s="1" t="str">
        <f>VLOOKUP(A1237,'[1]Page 1'!$B$2:$F$1203,5,0)</f>
        <v>20/07/29</v>
      </c>
      <c r="G1237" s="1" t="s">
        <v>2047</v>
      </c>
    </row>
    <row r="1238" spans="1:7" customFormat="1" hidden="1">
      <c r="A1238" s="5" t="s">
        <v>598</v>
      </c>
      <c r="B1238" s="1" t="s">
        <v>17</v>
      </c>
      <c r="C1238" s="6" t="s">
        <v>18</v>
      </c>
      <c r="D1238" s="11" t="s">
        <v>25</v>
      </c>
      <c r="E1238" s="1"/>
      <c r="F1238" s="1" t="str">
        <f>VLOOKUP(A1238,'[1]Page 1'!$B$2:$F$1203,5,0)</f>
        <v>20/07/29</v>
      </c>
      <c r="G1238" s="1" t="s">
        <v>2047</v>
      </c>
    </row>
    <row r="1239" spans="1:7" customFormat="1" hidden="1">
      <c r="A1239" s="5" t="s">
        <v>638</v>
      </c>
      <c r="B1239" s="1" t="s">
        <v>17</v>
      </c>
      <c r="C1239" s="6" t="s">
        <v>18</v>
      </c>
      <c r="D1239" s="11" t="s">
        <v>25</v>
      </c>
      <c r="E1239" s="1"/>
      <c r="F1239" s="1" t="str">
        <f>VLOOKUP(A1239,'[1]Page 1'!$B$2:$F$1203,5,0)</f>
        <v>20/07/29</v>
      </c>
      <c r="G1239" s="1" t="s">
        <v>2047</v>
      </c>
    </row>
    <row r="1240" spans="1:7" customFormat="1" hidden="1">
      <c r="A1240" s="5" t="s">
        <v>653</v>
      </c>
      <c r="B1240" s="1" t="s">
        <v>17</v>
      </c>
      <c r="C1240" s="6" t="s">
        <v>18</v>
      </c>
      <c r="D1240" s="11" t="s">
        <v>25</v>
      </c>
      <c r="E1240" s="1"/>
      <c r="F1240" s="1" t="str">
        <f>VLOOKUP(A1240,'[1]Page 1'!$B$2:$F$1203,5,0)</f>
        <v>20/07/29</v>
      </c>
      <c r="G1240" s="1" t="s">
        <v>2047</v>
      </c>
    </row>
    <row r="1241" spans="1:7" customFormat="1" hidden="1">
      <c r="A1241" s="5" t="s">
        <v>680</v>
      </c>
      <c r="B1241" s="1" t="s">
        <v>17</v>
      </c>
      <c r="C1241" s="6" t="s">
        <v>18</v>
      </c>
      <c r="D1241" s="11" t="s">
        <v>25</v>
      </c>
      <c r="E1241" s="1"/>
      <c r="F1241" s="1" t="str">
        <f>VLOOKUP(A1241,'[1]Page 1'!$B$2:$F$1203,5,0)</f>
        <v>20/07/29</v>
      </c>
      <c r="G1241" s="1" t="s">
        <v>2047</v>
      </c>
    </row>
    <row r="1242" spans="1:7" customFormat="1" hidden="1">
      <c r="A1242" s="5" t="s">
        <v>692</v>
      </c>
      <c r="B1242" s="1" t="s">
        <v>17</v>
      </c>
      <c r="C1242" s="6" t="s">
        <v>18</v>
      </c>
      <c r="D1242" s="11" t="s">
        <v>25</v>
      </c>
      <c r="E1242" s="1"/>
      <c r="F1242" s="1" t="str">
        <f>VLOOKUP(A1242,'[1]Page 1'!$B$2:$F$1203,5,0)</f>
        <v>20/07/29</v>
      </c>
      <c r="G1242" s="1" t="s">
        <v>2047</v>
      </c>
    </row>
    <row r="1243" spans="1:7" customFormat="1" hidden="1">
      <c r="A1243" s="5" t="s">
        <v>728</v>
      </c>
      <c r="B1243" s="1" t="s">
        <v>17</v>
      </c>
      <c r="C1243" s="6" t="s">
        <v>18</v>
      </c>
      <c r="D1243" s="11" t="s">
        <v>25</v>
      </c>
      <c r="E1243" s="1"/>
      <c r="F1243" s="1" t="str">
        <f>VLOOKUP(A1243,'[1]Page 1'!$B$2:$F$1203,5,0)</f>
        <v>20/07/29</v>
      </c>
      <c r="G1243" s="1" t="s">
        <v>2047</v>
      </c>
    </row>
    <row r="1244" spans="1:7" customFormat="1" hidden="1">
      <c r="A1244" s="5" t="s">
        <v>746</v>
      </c>
      <c r="B1244" s="1" t="s">
        <v>17</v>
      </c>
      <c r="C1244" s="6" t="s">
        <v>18</v>
      </c>
      <c r="D1244" s="11" t="s">
        <v>25</v>
      </c>
      <c r="E1244" s="1"/>
      <c r="F1244" s="1" t="str">
        <f>VLOOKUP(A1244,'[1]Page 1'!$B$2:$F$1203,5,0)</f>
        <v>20/07/29</v>
      </c>
      <c r="G1244" s="1" t="s">
        <v>2047</v>
      </c>
    </row>
    <row r="1245" spans="1:7" customFormat="1" hidden="1">
      <c r="A1245" s="5" t="s">
        <v>755</v>
      </c>
      <c r="B1245" s="1" t="s">
        <v>17</v>
      </c>
      <c r="C1245" s="6" t="s">
        <v>18</v>
      </c>
      <c r="D1245" s="11" t="s">
        <v>25</v>
      </c>
      <c r="E1245" s="1"/>
      <c r="F1245" s="1" t="str">
        <f>VLOOKUP(A1245,'[1]Page 1'!$B$2:$F$1203,5,0)</f>
        <v>20/07/29</v>
      </c>
      <c r="G1245" s="1" t="s">
        <v>2047</v>
      </c>
    </row>
    <row r="1246" spans="1:7" customFormat="1" hidden="1">
      <c r="A1246" s="5" t="s">
        <v>790</v>
      </c>
      <c r="B1246" s="1" t="s">
        <v>17</v>
      </c>
      <c r="C1246" s="6" t="s">
        <v>18</v>
      </c>
      <c r="D1246" s="11" t="s">
        <v>25</v>
      </c>
      <c r="E1246" s="1"/>
      <c r="F1246" s="1" t="str">
        <f>VLOOKUP(A1246,'[1]Page 1'!$B$2:$F$1203,5,0)</f>
        <v>20/07/29</v>
      </c>
      <c r="G1246" s="1" t="s">
        <v>2047</v>
      </c>
    </row>
    <row r="1247" spans="1:7" customFormat="1" hidden="1">
      <c r="A1247" s="5" t="s">
        <v>807</v>
      </c>
      <c r="B1247" s="1" t="s">
        <v>17</v>
      </c>
      <c r="C1247" s="6" t="s">
        <v>18</v>
      </c>
      <c r="D1247" s="11" t="s">
        <v>25</v>
      </c>
      <c r="E1247" s="1"/>
      <c r="F1247" s="1" t="str">
        <f>VLOOKUP(A1247,'[1]Page 1'!$B$2:$F$1203,5,0)</f>
        <v>20/07/29</v>
      </c>
      <c r="G1247" s="1" t="s">
        <v>2047</v>
      </c>
    </row>
    <row r="1248" spans="1:7" customFormat="1" hidden="1">
      <c r="A1248" s="5" t="s">
        <v>814</v>
      </c>
      <c r="B1248" s="1" t="s">
        <v>17</v>
      </c>
      <c r="C1248" s="6" t="s">
        <v>18</v>
      </c>
      <c r="D1248" s="11" t="s">
        <v>25</v>
      </c>
      <c r="E1248" s="1"/>
      <c r="F1248" s="1" t="str">
        <f>VLOOKUP(A1248,'[1]Page 1'!$B$2:$F$1203,5,0)</f>
        <v>20/07/29</v>
      </c>
      <c r="G1248" s="1" t="s">
        <v>2047</v>
      </c>
    </row>
    <row r="1249" spans="1:7" customFormat="1" hidden="1">
      <c r="A1249" s="5" t="s">
        <v>816</v>
      </c>
      <c r="B1249" s="1" t="s">
        <v>17</v>
      </c>
      <c r="C1249" s="6" t="s">
        <v>18</v>
      </c>
      <c r="D1249" s="11" t="s">
        <v>25</v>
      </c>
      <c r="E1249" s="1"/>
      <c r="F1249" s="1" t="str">
        <f>VLOOKUP(A1249,'[1]Page 1'!$B$2:$F$1203,5,0)</f>
        <v>20/07/29</v>
      </c>
      <c r="G1249" s="1" t="s">
        <v>2047</v>
      </c>
    </row>
    <row r="1250" spans="1:7" customFormat="1" hidden="1">
      <c r="A1250" s="5" t="s">
        <v>823</v>
      </c>
      <c r="B1250" s="1" t="s">
        <v>17</v>
      </c>
      <c r="C1250" s="6" t="s">
        <v>18</v>
      </c>
      <c r="D1250" s="11" t="s">
        <v>25</v>
      </c>
      <c r="E1250" s="1"/>
      <c r="F1250" s="1" t="str">
        <f>VLOOKUP(A1250,'[1]Page 1'!$B$2:$F$1203,5,0)</f>
        <v>20/07/29</v>
      </c>
      <c r="G1250" s="1" t="s">
        <v>2047</v>
      </c>
    </row>
    <row r="1251" spans="1:7" customFormat="1" hidden="1">
      <c r="A1251" s="5" t="s">
        <v>826</v>
      </c>
      <c r="B1251" s="1" t="s">
        <v>17</v>
      </c>
      <c r="C1251" s="6" t="s">
        <v>18</v>
      </c>
      <c r="D1251" s="11" t="s">
        <v>25</v>
      </c>
      <c r="E1251" s="1"/>
      <c r="F1251" s="1" t="str">
        <f>VLOOKUP(A1251,'[1]Page 1'!$B$2:$F$1203,5,0)</f>
        <v>20/07/29</v>
      </c>
      <c r="G1251" s="1" t="s">
        <v>2047</v>
      </c>
    </row>
    <row r="1252" spans="1:7" customFormat="1" hidden="1">
      <c r="A1252" s="5" t="s">
        <v>827</v>
      </c>
      <c r="B1252" s="1" t="s">
        <v>17</v>
      </c>
      <c r="C1252" s="6" t="s">
        <v>18</v>
      </c>
      <c r="D1252" s="11" t="s">
        <v>25</v>
      </c>
      <c r="E1252" s="1"/>
      <c r="F1252" s="1" t="str">
        <f>VLOOKUP(A1252,'[1]Page 1'!$B$2:$F$1203,5,0)</f>
        <v>20/07/29</v>
      </c>
      <c r="G1252" s="1" t="s">
        <v>2047</v>
      </c>
    </row>
    <row r="1253" spans="1:7" customFormat="1" hidden="1">
      <c r="A1253" s="5" t="s">
        <v>835</v>
      </c>
      <c r="B1253" s="1" t="s">
        <v>17</v>
      </c>
      <c r="C1253" s="6" t="s">
        <v>18</v>
      </c>
      <c r="D1253" s="11" t="s">
        <v>25</v>
      </c>
      <c r="E1253" s="1"/>
      <c r="F1253" s="1" t="str">
        <f>VLOOKUP(A1253,'[1]Page 1'!$B$2:$F$1203,5,0)</f>
        <v>20/07/29</v>
      </c>
      <c r="G1253" s="1" t="s">
        <v>2047</v>
      </c>
    </row>
    <row r="1254" spans="1:7" customFormat="1" hidden="1">
      <c r="A1254" s="5" t="s">
        <v>840</v>
      </c>
      <c r="B1254" s="1" t="s">
        <v>17</v>
      </c>
      <c r="C1254" s="6" t="s">
        <v>18</v>
      </c>
      <c r="D1254" s="11" t="s">
        <v>25</v>
      </c>
      <c r="E1254" s="1"/>
      <c r="F1254" s="1" t="str">
        <f>VLOOKUP(A1254,'[1]Page 1'!$B$2:$F$1203,5,0)</f>
        <v>20/07/29</v>
      </c>
      <c r="G1254" s="1" t="s">
        <v>2047</v>
      </c>
    </row>
    <row r="1255" spans="1:7" customFormat="1" hidden="1">
      <c r="A1255" s="5" t="s">
        <v>848</v>
      </c>
      <c r="B1255" s="1" t="s">
        <v>17</v>
      </c>
      <c r="C1255" s="6" t="s">
        <v>18</v>
      </c>
      <c r="D1255" s="11" t="s">
        <v>25</v>
      </c>
      <c r="E1255" s="1"/>
      <c r="F1255" s="1" t="str">
        <f>VLOOKUP(A1255,'[1]Page 1'!$B$2:$F$1203,5,0)</f>
        <v>20/07/29</v>
      </c>
      <c r="G1255" s="1" t="s">
        <v>2047</v>
      </c>
    </row>
    <row r="1256" spans="1:7" customFormat="1" hidden="1">
      <c r="A1256" s="5" t="s">
        <v>851</v>
      </c>
      <c r="B1256" s="1" t="s">
        <v>17</v>
      </c>
      <c r="C1256" s="6" t="s">
        <v>18</v>
      </c>
      <c r="D1256" s="11" t="s">
        <v>25</v>
      </c>
      <c r="E1256" s="1"/>
      <c r="F1256" s="1" t="str">
        <f>VLOOKUP(A1256,'[1]Page 1'!$B$2:$F$1203,5,0)</f>
        <v>20/07/29</v>
      </c>
      <c r="G1256" s="1" t="s">
        <v>2047</v>
      </c>
    </row>
    <row r="1257" spans="1:7" customFormat="1" hidden="1">
      <c r="A1257" s="5" t="s">
        <v>854</v>
      </c>
      <c r="B1257" s="1" t="s">
        <v>17</v>
      </c>
      <c r="C1257" s="6" t="s">
        <v>18</v>
      </c>
      <c r="D1257" s="11" t="s">
        <v>25</v>
      </c>
      <c r="E1257" s="1"/>
      <c r="F1257" s="1" t="str">
        <f>VLOOKUP(A1257,'[1]Page 1'!$B$2:$F$1203,5,0)</f>
        <v>20/07/29</v>
      </c>
      <c r="G1257" s="1" t="s">
        <v>2047</v>
      </c>
    </row>
    <row r="1258" spans="1:7" customFormat="1" hidden="1">
      <c r="A1258" s="5" t="s">
        <v>884</v>
      </c>
      <c r="B1258" s="1" t="s">
        <v>17</v>
      </c>
      <c r="C1258" s="6" t="s">
        <v>18</v>
      </c>
      <c r="D1258" s="11" t="s">
        <v>25</v>
      </c>
      <c r="E1258" s="1"/>
      <c r="F1258" s="1" t="str">
        <f>VLOOKUP(A1258,'[1]Page 1'!$B$2:$F$1203,5,0)</f>
        <v>20/07/29</v>
      </c>
      <c r="G1258" s="1" t="s">
        <v>2047</v>
      </c>
    </row>
    <row r="1259" spans="1:7" customFormat="1" hidden="1">
      <c r="A1259" s="5" t="s">
        <v>919</v>
      </c>
      <c r="B1259" s="1" t="s">
        <v>17</v>
      </c>
      <c r="C1259" s="6" t="s">
        <v>18</v>
      </c>
      <c r="D1259" s="11" t="s">
        <v>25</v>
      </c>
      <c r="E1259" s="1"/>
      <c r="F1259" s="1" t="str">
        <f>VLOOKUP(A1259,'[1]Page 1'!$B$2:$F$1203,5,0)</f>
        <v>20/07/29</v>
      </c>
      <c r="G1259" s="1" t="s">
        <v>2047</v>
      </c>
    </row>
    <row r="1260" spans="1:7" customFormat="1" hidden="1">
      <c r="A1260" s="5" t="s">
        <v>929</v>
      </c>
      <c r="B1260" s="1" t="s">
        <v>17</v>
      </c>
      <c r="C1260" s="6" t="s">
        <v>18</v>
      </c>
      <c r="D1260" s="11" t="s">
        <v>25</v>
      </c>
      <c r="E1260" s="1"/>
      <c r="F1260" s="1" t="str">
        <f>VLOOKUP(A1260,'[1]Page 1'!$B$2:$F$1203,5,0)</f>
        <v>20/07/29</v>
      </c>
      <c r="G1260" s="1" t="s">
        <v>2047</v>
      </c>
    </row>
    <row r="1261" spans="1:7" customFormat="1" hidden="1">
      <c r="A1261" s="5" t="s">
        <v>933</v>
      </c>
      <c r="B1261" s="1" t="s">
        <v>17</v>
      </c>
      <c r="C1261" s="6" t="s">
        <v>18</v>
      </c>
      <c r="D1261" s="11" t="s">
        <v>25</v>
      </c>
      <c r="E1261" s="1"/>
      <c r="F1261" s="1" t="str">
        <f>VLOOKUP(A1261,'[1]Page 1'!$B$2:$F$1203,5,0)</f>
        <v>20/07/29</v>
      </c>
      <c r="G1261" s="1" t="s">
        <v>2047</v>
      </c>
    </row>
    <row r="1262" spans="1:7" customFormat="1" hidden="1">
      <c r="A1262" s="5" t="s">
        <v>934</v>
      </c>
      <c r="B1262" s="1" t="s">
        <v>17</v>
      </c>
      <c r="C1262" s="6" t="s">
        <v>18</v>
      </c>
      <c r="D1262" s="11" t="s">
        <v>25</v>
      </c>
      <c r="E1262" s="1"/>
      <c r="F1262" s="1" t="str">
        <f>VLOOKUP(A1262,'[1]Page 1'!$B$2:$F$1203,5,0)</f>
        <v>20/07/29</v>
      </c>
      <c r="G1262" s="1" t="s">
        <v>2047</v>
      </c>
    </row>
    <row r="1263" spans="1:7" customFormat="1" hidden="1">
      <c r="A1263" s="5" t="s">
        <v>944</v>
      </c>
      <c r="B1263" s="1" t="s">
        <v>17</v>
      </c>
      <c r="C1263" s="6" t="s">
        <v>18</v>
      </c>
      <c r="D1263" s="11" t="s">
        <v>25</v>
      </c>
      <c r="E1263" s="1"/>
      <c r="F1263" s="1" t="str">
        <f>VLOOKUP(A1263,'[1]Page 1'!$B$2:$F$1203,5,0)</f>
        <v>20/07/29</v>
      </c>
      <c r="G1263" s="1" t="s">
        <v>2047</v>
      </c>
    </row>
    <row r="1264" spans="1:7" customFormat="1" hidden="1">
      <c r="A1264" s="5" t="s">
        <v>961</v>
      </c>
      <c r="B1264" s="1" t="s">
        <v>17</v>
      </c>
      <c r="C1264" s="6" t="s">
        <v>18</v>
      </c>
      <c r="D1264" s="11" t="s">
        <v>25</v>
      </c>
      <c r="E1264" s="1"/>
      <c r="F1264" s="1" t="str">
        <f>VLOOKUP(A1264,'[1]Page 1'!$B$2:$F$1203,5,0)</f>
        <v>20/07/29</v>
      </c>
      <c r="G1264" s="1" t="s">
        <v>2047</v>
      </c>
    </row>
    <row r="1265" spans="1:7" customFormat="1" hidden="1">
      <c r="A1265" s="5" t="s">
        <v>967</v>
      </c>
      <c r="B1265" s="1" t="s">
        <v>17</v>
      </c>
      <c r="C1265" s="6" t="s">
        <v>18</v>
      </c>
      <c r="D1265" s="11" t="s">
        <v>25</v>
      </c>
      <c r="E1265" s="1"/>
      <c r="F1265" s="1" t="str">
        <f>VLOOKUP(A1265,'[1]Page 1'!$B$2:$F$1203,5,0)</f>
        <v>20/07/29</v>
      </c>
      <c r="G1265" s="1" t="s">
        <v>2047</v>
      </c>
    </row>
    <row r="1266" spans="1:7" customFormat="1" hidden="1">
      <c r="A1266" s="5" t="s">
        <v>971</v>
      </c>
      <c r="B1266" s="1" t="s">
        <v>17</v>
      </c>
      <c r="C1266" s="6" t="s">
        <v>18</v>
      </c>
      <c r="D1266" s="11" t="s">
        <v>25</v>
      </c>
      <c r="E1266" s="1"/>
      <c r="F1266" s="1" t="str">
        <f>VLOOKUP(A1266,'[1]Page 1'!$B$2:$F$1203,5,0)</f>
        <v>20/07/29</v>
      </c>
      <c r="G1266" s="1" t="s">
        <v>2047</v>
      </c>
    </row>
    <row r="1267" spans="1:7" customFormat="1" hidden="1">
      <c r="A1267" s="5" t="s">
        <v>981</v>
      </c>
      <c r="B1267" s="1" t="s">
        <v>17</v>
      </c>
      <c r="C1267" s="6" t="s">
        <v>18</v>
      </c>
      <c r="D1267" s="11" t="s">
        <v>25</v>
      </c>
      <c r="E1267" s="1"/>
      <c r="F1267" s="1" t="str">
        <f>VLOOKUP(A1267,'[1]Page 1'!$B$2:$F$1203,5,0)</f>
        <v>20/07/29</v>
      </c>
      <c r="G1267" s="1" t="s">
        <v>2047</v>
      </c>
    </row>
    <row r="1268" spans="1:7" customFormat="1" hidden="1">
      <c r="A1268" s="5" t="s">
        <v>988</v>
      </c>
      <c r="B1268" s="1" t="s">
        <v>17</v>
      </c>
      <c r="C1268" s="6" t="s">
        <v>18</v>
      </c>
      <c r="D1268" s="11" t="s">
        <v>25</v>
      </c>
      <c r="E1268" s="1"/>
      <c r="F1268" s="1" t="str">
        <f>VLOOKUP(A1268,'[1]Page 1'!$B$2:$F$1203,5,0)</f>
        <v>20/07/29</v>
      </c>
      <c r="G1268" s="1" t="s">
        <v>2047</v>
      </c>
    </row>
    <row r="1269" spans="1:7" customFormat="1" hidden="1">
      <c r="A1269" s="5" t="s">
        <v>991</v>
      </c>
      <c r="B1269" s="1" t="s">
        <v>17</v>
      </c>
      <c r="C1269" s="6" t="s">
        <v>18</v>
      </c>
      <c r="D1269" s="11" t="s">
        <v>25</v>
      </c>
      <c r="E1269" s="1"/>
      <c r="F1269" s="1" t="str">
        <f>VLOOKUP(A1269,'[1]Page 1'!$B$2:$F$1203,5,0)</f>
        <v>20/07/29</v>
      </c>
      <c r="G1269" s="1" t="s">
        <v>2047</v>
      </c>
    </row>
    <row r="1270" spans="1:7" customFormat="1" hidden="1">
      <c r="A1270" s="5" t="s">
        <v>1046</v>
      </c>
      <c r="B1270" s="1" t="s">
        <v>17</v>
      </c>
      <c r="C1270" s="6" t="s">
        <v>18</v>
      </c>
      <c r="D1270" s="11" t="s">
        <v>25</v>
      </c>
      <c r="E1270" s="1"/>
      <c r="F1270" s="1" t="str">
        <f>VLOOKUP(A1270,'[1]Page 1'!$B$2:$F$1203,5,0)</f>
        <v>20/07/29</v>
      </c>
      <c r="G1270" s="1" t="s">
        <v>2047</v>
      </c>
    </row>
    <row r="1271" spans="1:7" customFormat="1" hidden="1">
      <c r="A1271" s="5" t="s">
        <v>1061</v>
      </c>
      <c r="B1271" s="1" t="s">
        <v>17</v>
      </c>
      <c r="C1271" s="6" t="s">
        <v>18</v>
      </c>
      <c r="D1271" s="11" t="s">
        <v>25</v>
      </c>
      <c r="E1271" s="1"/>
      <c r="F1271" s="1" t="str">
        <f>VLOOKUP(A1271,'[1]Page 1'!$B$2:$F$1203,5,0)</f>
        <v>20/07/29</v>
      </c>
      <c r="G1271" s="1" t="s">
        <v>2047</v>
      </c>
    </row>
    <row r="1272" spans="1:7" customFormat="1" hidden="1">
      <c r="A1272" s="5" t="s">
        <v>1065</v>
      </c>
      <c r="B1272" s="1" t="s">
        <v>17</v>
      </c>
      <c r="C1272" s="6" t="s">
        <v>18</v>
      </c>
      <c r="D1272" s="11" t="s">
        <v>25</v>
      </c>
      <c r="E1272" s="1"/>
      <c r="F1272" s="1" t="str">
        <f>VLOOKUP(A1272,'[1]Page 1'!$B$2:$F$1203,5,0)</f>
        <v>20/07/29</v>
      </c>
      <c r="G1272" s="1" t="s">
        <v>2047</v>
      </c>
    </row>
    <row r="1273" spans="1:7" customFormat="1" hidden="1">
      <c r="A1273" s="5" t="s">
        <v>1070</v>
      </c>
      <c r="B1273" s="1" t="s">
        <v>17</v>
      </c>
      <c r="C1273" s="6" t="s">
        <v>18</v>
      </c>
      <c r="D1273" s="11" t="s">
        <v>25</v>
      </c>
      <c r="E1273" s="1"/>
      <c r="F1273" s="1" t="str">
        <f>VLOOKUP(A1273,'[1]Page 1'!$B$2:$F$1203,5,0)</f>
        <v>20/07/29</v>
      </c>
      <c r="G1273" s="1" t="s">
        <v>2047</v>
      </c>
    </row>
    <row r="1274" spans="1:7" customFormat="1" hidden="1">
      <c r="A1274" s="5" t="s">
        <v>1078</v>
      </c>
      <c r="B1274" s="1" t="s">
        <v>17</v>
      </c>
      <c r="C1274" s="6" t="s">
        <v>18</v>
      </c>
      <c r="D1274" s="11" t="s">
        <v>25</v>
      </c>
      <c r="E1274" s="1"/>
      <c r="F1274" s="1" t="str">
        <f>VLOOKUP(A1274,'[1]Page 1'!$B$2:$F$1203,5,0)</f>
        <v>20/07/29</v>
      </c>
      <c r="G1274" s="1" t="s">
        <v>2047</v>
      </c>
    </row>
    <row r="1275" spans="1:7" customFormat="1" hidden="1">
      <c r="A1275" s="5" t="s">
        <v>1084</v>
      </c>
      <c r="B1275" s="1" t="s">
        <v>17</v>
      </c>
      <c r="C1275" s="6" t="s">
        <v>18</v>
      </c>
      <c r="D1275" s="11" t="s">
        <v>25</v>
      </c>
      <c r="E1275" s="1"/>
      <c r="F1275" s="1" t="str">
        <f>VLOOKUP(A1275,'[1]Page 1'!$B$2:$F$1203,5,0)</f>
        <v>20/07/29</v>
      </c>
      <c r="G1275" s="1" t="s">
        <v>2047</v>
      </c>
    </row>
    <row r="1276" spans="1:7" customFormat="1" hidden="1">
      <c r="A1276" s="5" t="s">
        <v>1101</v>
      </c>
      <c r="B1276" s="1" t="s">
        <v>17</v>
      </c>
      <c r="C1276" s="6" t="s">
        <v>18</v>
      </c>
      <c r="D1276" s="11" t="s">
        <v>25</v>
      </c>
      <c r="E1276" s="1"/>
      <c r="F1276" s="1" t="str">
        <f>VLOOKUP(A1276,'[1]Page 1'!$B$2:$F$1203,5,0)</f>
        <v>20/07/29</v>
      </c>
      <c r="G1276" s="1" t="s">
        <v>2047</v>
      </c>
    </row>
    <row r="1277" spans="1:7" customFormat="1" hidden="1">
      <c r="A1277" s="5" t="s">
        <v>1113</v>
      </c>
      <c r="B1277" s="1" t="s">
        <v>17</v>
      </c>
      <c r="C1277" s="6" t="s">
        <v>18</v>
      </c>
      <c r="D1277" s="11" t="s">
        <v>25</v>
      </c>
      <c r="E1277" s="1"/>
      <c r="F1277" s="1" t="str">
        <f>VLOOKUP(A1277,'[1]Page 1'!$B$2:$F$1203,5,0)</f>
        <v>20/07/29</v>
      </c>
      <c r="G1277" s="1" t="s">
        <v>2047</v>
      </c>
    </row>
    <row r="1278" spans="1:7" customFormat="1" hidden="1">
      <c r="A1278" s="5" t="s">
        <v>1116</v>
      </c>
      <c r="B1278" s="1" t="s">
        <v>17</v>
      </c>
      <c r="C1278" s="6" t="s">
        <v>18</v>
      </c>
      <c r="D1278" s="11" t="s">
        <v>25</v>
      </c>
      <c r="E1278" s="1"/>
      <c r="F1278" s="1" t="str">
        <f>VLOOKUP(A1278,'[1]Page 1'!$B$2:$F$1203,5,0)</f>
        <v>20/07/29</v>
      </c>
      <c r="G1278" s="1" t="s">
        <v>2047</v>
      </c>
    </row>
    <row r="1279" spans="1:7" customFormat="1" hidden="1">
      <c r="A1279" s="5" t="s">
        <v>1122</v>
      </c>
      <c r="B1279" s="1" t="s">
        <v>17</v>
      </c>
      <c r="C1279" s="6" t="s">
        <v>18</v>
      </c>
      <c r="D1279" s="11" t="s">
        <v>25</v>
      </c>
      <c r="E1279" s="1"/>
      <c r="F1279" s="1" t="str">
        <f>VLOOKUP(A1279,'[1]Page 1'!$B$2:$F$1203,5,0)</f>
        <v>20/07/29</v>
      </c>
      <c r="G1279" s="1" t="s">
        <v>2047</v>
      </c>
    </row>
    <row r="1280" spans="1:7" customFormat="1" hidden="1">
      <c r="A1280" s="5" t="s">
        <v>1145</v>
      </c>
      <c r="B1280" s="1" t="s">
        <v>17</v>
      </c>
      <c r="C1280" s="6" t="s">
        <v>18</v>
      </c>
      <c r="D1280" s="11" t="s">
        <v>25</v>
      </c>
      <c r="E1280" s="1"/>
      <c r="F1280" s="1" t="str">
        <f>VLOOKUP(A1280,'[1]Page 1'!$B$2:$F$1203,5,0)</f>
        <v>20/07/29</v>
      </c>
      <c r="G1280" s="1" t="s">
        <v>2047</v>
      </c>
    </row>
    <row r="1281" spans="1:7" customFormat="1" hidden="1">
      <c r="A1281" s="5" t="s">
        <v>1153</v>
      </c>
      <c r="B1281" s="1" t="s">
        <v>17</v>
      </c>
      <c r="C1281" s="6" t="s">
        <v>18</v>
      </c>
      <c r="D1281" s="11" t="s">
        <v>25</v>
      </c>
      <c r="E1281" s="1"/>
      <c r="F1281" s="1" t="str">
        <f>VLOOKUP(A1281,'[1]Page 1'!$B$2:$F$1203,5,0)</f>
        <v>20/07/29</v>
      </c>
      <c r="G1281" s="1" t="s">
        <v>2047</v>
      </c>
    </row>
    <row r="1282" spans="1:7" customFormat="1" hidden="1">
      <c r="A1282" s="5" t="s">
        <v>1154</v>
      </c>
      <c r="B1282" s="1" t="s">
        <v>17</v>
      </c>
      <c r="C1282" s="6" t="s">
        <v>18</v>
      </c>
      <c r="D1282" s="11" t="s">
        <v>25</v>
      </c>
      <c r="E1282" s="1"/>
      <c r="F1282" s="1" t="str">
        <f>VLOOKUP(A1282,'[1]Page 1'!$B$2:$F$1203,5,0)</f>
        <v>20/07/29</v>
      </c>
      <c r="G1282" s="1" t="s">
        <v>2047</v>
      </c>
    </row>
    <row r="1283" spans="1:7" customFormat="1" hidden="1">
      <c r="A1283" s="5" t="s">
        <v>1160</v>
      </c>
      <c r="B1283" s="1" t="s">
        <v>17</v>
      </c>
      <c r="C1283" s="6" t="s">
        <v>18</v>
      </c>
      <c r="D1283" s="11" t="s">
        <v>25</v>
      </c>
      <c r="E1283" s="1"/>
      <c r="F1283" s="1" t="str">
        <f>VLOOKUP(A1283,'[1]Page 1'!$B$2:$F$1203,5,0)</f>
        <v>20/07/29</v>
      </c>
      <c r="G1283" s="1" t="s">
        <v>2047</v>
      </c>
    </row>
    <row r="1284" spans="1:7" customFormat="1" hidden="1">
      <c r="A1284" s="5" t="s">
        <v>1168</v>
      </c>
      <c r="B1284" s="1" t="s">
        <v>17</v>
      </c>
      <c r="C1284" s="6" t="s">
        <v>18</v>
      </c>
      <c r="D1284" s="11" t="s">
        <v>25</v>
      </c>
      <c r="E1284" s="1"/>
      <c r="F1284" s="1" t="str">
        <f>VLOOKUP(A1284,'[1]Page 1'!$B$2:$F$1203,5,0)</f>
        <v>20/07/29</v>
      </c>
      <c r="G1284" s="1" t="s">
        <v>2047</v>
      </c>
    </row>
    <row r="1285" spans="1:7" customFormat="1" hidden="1">
      <c r="A1285" s="5" t="s">
        <v>1181</v>
      </c>
      <c r="B1285" s="1" t="s">
        <v>17</v>
      </c>
      <c r="C1285" s="6" t="s">
        <v>18</v>
      </c>
      <c r="D1285" s="11" t="s">
        <v>25</v>
      </c>
      <c r="E1285" s="1"/>
      <c r="F1285" s="1" t="str">
        <f>VLOOKUP(A1285,'[1]Page 1'!$B$2:$F$1203,5,0)</f>
        <v>20/07/29</v>
      </c>
      <c r="G1285" s="1" t="s">
        <v>2047</v>
      </c>
    </row>
    <row r="1286" spans="1:7" customFormat="1" hidden="1">
      <c r="A1286" s="5" t="s">
        <v>1187</v>
      </c>
      <c r="B1286" s="1" t="s">
        <v>17</v>
      </c>
      <c r="C1286" s="6" t="s">
        <v>18</v>
      </c>
      <c r="D1286" s="11" t="s">
        <v>25</v>
      </c>
      <c r="E1286" s="1"/>
      <c r="F1286" s="1" t="str">
        <f>VLOOKUP(A1286,'[1]Page 1'!$B$2:$F$1203,5,0)</f>
        <v>20/07/29</v>
      </c>
      <c r="G1286" s="1" t="s">
        <v>2047</v>
      </c>
    </row>
    <row r="1287" spans="1:7" customFormat="1" hidden="1">
      <c r="A1287" s="5" t="s">
        <v>1219</v>
      </c>
      <c r="B1287" s="1" t="s">
        <v>17</v>
      </c>
      <c r="C1287" s="6" t="s">
        <v>18</v>
      </c>
      <c r="D1287" s="11" t="s">
        <v>25</v>
      </c>
      <c r="E1287" s="1"/>
      <c r="F1287" s="1" t="str">
        <f>VLOOKUP(A1287,'[1]Page 1'!$B$2:$F$1203,5,0)</f>
        <v>20/07/29</v>
      </c>
      <c r="G1287" s="1" t="s">
        <v>2047</v>
      </c>
    </row>
    <row r="1288" spans="1:7" customFormat="1" hidden="1">
      <c r="A1288" s="5" t="s">
        <v>1220</v>
      </c>
      <c r="B1288" s="1" t="s">
        <v>17</v>
      </c>
      <c r="C1288" s="6" t="s">
        <v>18</v>
      </c>
      <c r="D1288" s="11" t="s">
        <v>25</v>
      </c>
      <c r="E1288" s="1"/>
      <c r="F1288" s="1" t="str">
        <f>VLOOKUP(A1288,'[1]Page 1'!$B$2:$F$1203,5,0)</f>
        <v>20/07/29</v>
      </c>
      <c r="G1288" s="1" t="s">
        <v>2047</v>
      </c>
    </row>
    <row r="1289" spans="1:7" customFormat="1" hidden="1">
      <c r="A1289" s="5" t="s">
        <v>1229</v>
      </c>
      <c r="B1289" s="1" t="s">
        <v>17</v>
      </c>
      <c r="C1289" s="6" t="s">
        <v>18</v>
      </c>
      <c r="D1289" s="11" t="s">
        <v>25</v>
      </c>
      <c r="E1289" s="1"/>
      <c r="F1289" s="1" t="str">
        <f>VLOOKUP(A1289,'[1]Page 1'!$B$2:$F$1203,5,0)</f>
        <v>20/07/29</v>
      </c>
      <c r="G1289" s="1" t="s">
        <v>2047</v>
      </c>
    </row>
    <row r="1290" spans="1:7" customFormat="1" hidden="1">
      <c r="A1290" s="5" t="s">
        <v>1242</v>
      </c>
      <c r="B1290" s="1" t="s">
        <v>17</v>
      </c>
      <c r="C1290" s="6" t="s">
        <v>18</v>
      </c>
      <c r="D1290" s="11" t="s">
        <v>25</v>
      </c>
      <c r="E1290" s="1"/>
      <c r="F1290" s="1" t="str">
        <f>VLOOKUP(A1290,'[1]Page 1'!$B$2:$F$1203,5,0)</f>
        <v>20/07/29</v>
      </c>
      <c r="G1290" s="1" t="s">
        <v>2047</v>
      </c>
    </row>
    <row r="1291" spans="1:7" customFormat="1" hidden="1">
      <c r="A1291" s="5" t="s">
        <v>1244</v>
      </c>
      <c r="B1291" s="1" t="s">
        <v>17</v>
      </c>
      <c r="C1291" s="6" t="s">
        <v>18</v>
      </c>
      <c r="D1291" s="11" t="s">
        <v>25</v>
      </c>
      <c r="E1291" s="1"/>
      <c r="F1291" s="1" t="str">
        <f>VLOOKUP(A1291,'[1]Page 1'!$B$2:$F$1203,5,0)</f>
        <v>20/07/29</v>
      </c>
      <c r="G1291" s="1" t="s">
        <v>2047</v>
      </c>
    </row>
    <row r="1292" spans="1:7" customFormat="1" hidden="1">
      <c r="A1292" s="5" t="s">
        <v>1254</v>
      </c>
      <c r="B1292" s="1" t="s">
        <v>17</v>
      </c>
      <c r="C1292" s="6" t="s">
        <v>18</v>
      </c>
      <c r="D1292" s="11" t="s">
        <v>25</v>
      </c>
      <c r="E1292" s="1"/>
      <c r="F1292" s="1" t="str">
        <f>VLOOKUP(A1292,'[1]Page 1'!$B$2:$F$1203,5,0)</f>
        <v>20/07/29</v>
      </c>
      <c r="G1292" s="1" t="s">
        <v>2047</v>
      </c>
    </row>
    <row r="1293" spans="1:7" customFormat="1" hidden="1">
      <c r="A1293" s="5" t="s">
        <v>1258</v>
      </c>
      <c r="B1293" s="1" t="s">
        <v>17</v>
      </c>
      <c r="C1293" s="6" t="s">
        <v>18</v>
      </c>
      <c r="D1293" s="11" t="s">
        <v>25</v>
      </c>
      <c r="E1293" s="1"/>
      <c r="F1293" s="1" t="str">
        <f>VLOOKUP(A1293,'[1]Page 1'!$B$2:$F$1203,5,0)</f>
        <v>20/07/29</v>
      </c>
      <c r="G1293" s="1" t="s">
        <v>2047</v>
      </c>
    </row>
    <row r="1294" spans="1:7" customFormat="1" hidden="1">
      <c r="A1294" s="5" t="s">
        <v>1260</v>
      </c>
      <c r="B1294" s="1" t="s">
        <v>17</v>
      </c>
      <c r="C1294" s="6" t="s">
        <v>18</v>
      </c>
      <c r="D1294" s="11" t="s">
        <v>25</v>
      </c>
      <c r="E1294" s="1"/>
      <c r="F1294" s="1" t="str">
        <f>VLOOKUP(A1294,'[1]Page 1'!$B$2:$F$1203,5,0)</f>
        <v>20/07/29</v>
      </c>
      <c r="G1294" s="1" t="s">
        <v>2047</v>
      </c>
    </row>
    <row r="1295" spans="1:7" customFormat="1" hidden="1">
      <c r="A1295" s="5" t="s">
        <v>1263</v>
      </c>
      <c r="B1295" s="1" t="s">
        <v>17</v>
      </c>
      <c r="C1295" s="6" t="s">
        <v>18</v>
      </c>
      <c r="D1295" s="11" t="s">
        <v>25</v>
      </c>
      <c r="E1295" s="1"/>
      <c r="F1295" s="1" t="str">
        <f>VLOOKUP(A1295,'[1]Page 1'!$B$2:$F$1203,5,0)</f>
        <v>20/07/29</v>
      </c>
      <c r="G1295" s="1" t="s">
        <v>2047</v>
      </c>
    </row>
    <row r="1296" spans="1:7" customFormat="1" hidden="1">
      <c r="A1296" s="5" t="s">
        <v>1273</v>
      </c>
      <c r="B1296" s="1" t="s">
        <v>17</v>
      </c>
      <c r="C1296" s="6" t="s">
        <v>18</v>
      </c>
      <c r="D1296" s="11" t="s">
        <v>25</v>
      </c>
      <c r="E1296" s="1"/>
      <c r="F1296" s="1" t="str">
        <f>VLOOKUP(A1296,'[1]Page 1'!$B$2:$F$1203,5,0)</f>
        <v>20/07/29</v>
      </c>
      <c r="G1296" s="1" t="s">
        <v>2047</v>
      </c>
    </row>
    <row r="1297" spans="1:7" customFormat="1" hidden="1">
      <c r="A1297" s="5" t="s">
        <v>1279</v>
      </c>
      <c r="B1297" s="1" t="s">
        <v>17</v>
      </c>
      <c r="C1297" s="6" t="s">
        <v>18</v>
      </c>
      <c r="D1297" s="11" t="s">
        <v>25</v>
      </c>
      <c r="E1297" s="1"/>
      <c r="F1297" s="1" t="str">
        <f>VLOOKUP(A1297,'[1]Page 1'!$B$2:$F$1203,5,0)</f>
        <v>20/07/29</v>
      </c>
      <c r="G1297" s="1" t="s">
        <v>2047</v>
      </c>
    </row>
    <row r="1298" spans="1:7" customFormat="1" hidden="1">
      <c r="A1298" s="5" t="s">
        <v>1318</v>
      </c>
      <c r="B1298" s="1" t="s">
        <v>17</v>
      </c>
      <c r="C1298" s="6" t="s">
        <v>18</v>
      </c>
      <c r="D1298" s="11" t="s">
        <v>25</v>
      </c>
      <c r="E1298" s="1"/>
      <c r="F1298" s="1" t="str">
        <f>VLOOKUP(A1298,'[1]Page 1'!$B$2:$F$1203,5,0)</f>
        <v>20/07/29</v>
      </c>
      <c r="G1298" s="1" t="s">
        <v>2047</v>
      </c>
    </row>
    <row r="1299" spans="1:7" customFormat="1" hidden="1">
      <c r="A1299" s="5" t="s">
        <v>1342</v>
      </c>
      <c r="B1299" s="1" t="s">
        <v>17</v>
      </c>
      <c r="C1299" s="6" t="s">
        <v>18</v>
      </c>
      <c r="D1299" s="11" t="s">
        <v>25</v>
      </c>
      <c r="E1299" s="1"/>
      <c r="F1299" s="1" t="str">
        <f>VLOOKUP(A1299,'[1]Page 1'!$B$2:$F$1203,5,0)</f>
        <v>20/07/29</v>
      </c>
      <c r="G1299" s="1" t="s">
        <v>2047</v>
      </c>
    </row>
    <row r="1300" spans="1:7" customFormat="1" hidden="1">
      <c r="A1300" s="5" t="s">
        <v>1343</v>
      </c>
      <c r="B1300" s="1" t="s">
        <v>17</v>
      </c>
      <c r="C1300" s="6" t="s">
        <v>18</v>
      </c>
      <c r="D1300" s="11" t="s">
        <v>25</v>
      </c>
      <c r="E1300" s="1"/>
      <c r="F1300" s="1" t="str">
        <f>VLOOKUP(A1300,'[1]Page 1'!$B$2:$F$1203,5,0)</f>
        <v>20/07/29</v>
      </c>
      <c r="G1300" s="1" t="s">
        <v>2047</v>
      </c>
    </row>
    <row r="1301" spans="1:7" customFormat="1" hidden="1">
      <c r="A1301" s="5" t="s">
        <v>1351</v>
      </c>
      <c r="B1301" s="1" t="s">
        <v>17</v>
      </c>
      <c r="C1301" s="6" t="s">
        <v>18</v>
      </c>
      <c r="D1301" s="11" t="s">
        <v>25</v>
      </c>
      <c r="E1301" s="1"/>
      <c r="F1301" s="1" t="str">
        <f>VLOOKUP(A1301,'[1]Page 1'!$B$2:$F$1203,5,0)</f>
        <v>20/07/29</v>
      </c>
      <c r="G1301" s="1" t="s">
        <v>2047</v>
      </c>
    </row>
    <row r="1302" spans="1:7" customFormat="1" hidden="1">
      <c r="A1302" s="5" t="s">
        <v>1366</v>
      </c>
      <c r="B1302" s="1" t="s">
        <v>17</v>
      </c>
      <c r="C1302" s="6" t="s">
        <v>18</v>
      </c>
      <c r="D1302" s="11" t="s">
        <v>25</v>
      </c>
      <c r="E1302" s="1"/>
      <c r="F1302" s="1" t="str">
        <f>VLOOKUP(A1302,'[1]Page 1'!$B$2:$F$1203,5,0)</f>
        <v>20/07/29</v>
      </c>
      <c r="G1302" s="1" t="s">
        <v>2047</v>
      </c>
    </row>
    <row r="1303" spans="1:7" customFormat="1" hidden="1">
      <c r="A1303" s="5" t="s">
        <v>1370</v>
      </c>
      <c r="B1303" s="1" t="s">
        <v>17</v>
      </c>
      <c r="C1303" s="6" t="s">
        <v>18</v>
      </c>
      <c r="D1303" s="11" t="s">
        <v>25</v>
      </c>
      <c r="E1303" s="1"/>
      <c r="F1303" s="1" t="str">
        <f>VLOOKUP(A1303,'[1]Page 1'!$B$2:$F$1203,5,0)</f>
        <v>20/07/29</v>
      </c>
      <c r="G1303" s="1" t="s">
        <v>2047</v>
      </c>
    </row>
    <row r="1304" spans="1:7" customFormat="1" hidden="1">
      <c r="A1304" s="5" t="s">
        <v>1401</v>
      </c>
      <c r="B1304" s="1" t="s">
        <v>17</v>
      </c>
      <c r="C1304" s="6" t="s">
        <v>18</v>
      </c>
      <c r="D1304" s="11" t="s">
        <v>25</v>
      </c>
      <c r="E1304" s="1"/>
      <c r="F1304" s="1" t="str">
        <f>VLOOKUP(A1304,'[1]Page 1'!$B$2:$F$1203,5,0)</f>
        <v>20/07/29</v>
      </c>
      <c r="G1304" s="1" t="s">
        <v>2047</v>
      </c>
    </row>
    <row r="1305" spans="1:7" customFormat="1" hidden="1">
      <c r="A1305" s="5" t="s">
        <v>1404</v>
      </c>
      <c r="B1305" s="1" t="s">
        <v>17</v>
      </c>
      <c r="C1305" s="6" t="s">
        <v>18</v>
      </c>
      <c r="D1305" s="11" t="s">
        <v>25</v>
      </c>
      <c r="E1305" s="1"/>
      <c r="F1305" s="1" t="str">
        <f>VLOOKUP(A1305,'[1]Page 1'!$B$2:$F$1203,5,0)</f>
        <v>20/07/29</v>
      </c>
      <c r="G1305" s="1" t="s">
        <v>2047</v>
      </c>
    </row>
    <row r="1306" spans="1:7" customFormat="1" hidden="1">
      <c r="A1306" s="5" t="s">
        <v>1421</v>
      </c>
      <c r="B1306" s="1" t="s">
        <v>17</v>
      </c>
      <c r="C1306" s="6" t="s">
        <v>18</v>
      </c>
      <c r="D1306" s="11" t="s">
        <v>25</v>
      </c>
      <c r="E1306" s="1"/>
      <c r="F1306" s="1" t="str">
        <f>VLOOKUP(A1306,'[1]Page 1'!$B$2:$F$1203,5,0)</f>
        <v>20/07/29</v>
      </c>
      <c r="G1306" s="1" t="s">
        <v>2047</v>
      </c>
    </row>
    <row r="1307" spans="1:7" customFormat="1" hidden="1">
      <c r="A1307" s="5" t="s">
        <v>1423</v>
      </c>
      <c r="B1307" s="1" t="s">
        <v>17</v>
      </c>
      <c r="C1307" s="6" t="s">
        <v>18</v>
      </c>
      <c r="D1307" s="11" t="s">
        <v>25</v>
      </c>
      <c r="E1307" s="1"/>
      <c r="F1307" s="1" t="str">
        <f>VLOOKUP(A1307,'[1]Page 1'!$B$2:$F$1203,5,0)</f>
        <v>20/07/29</v>
      </c>
      <c r="G1307" s="1" t="s">
        <v>2047</v>
      </c>
    </row>
    <row r="1308" spans="1:7" customFormat="1" hidden="1">
      <c r="A1308" s="5" t="s">
        <v>1427</v>
      </c>
      <c r="B1308" s="1" t="s">
        <v>17</v>
      </c>
      <c r="C1308" s="6" t="s">
        <v>18</v>
      </c>
      <c r="D1308" s="11" t="s">
        <v>25</v>
      </c>
      <c r="E1308" s="1"/>
      <c r="F1308" s="1" t="str">
        <f>VLOOKUP(A1308,'[1]Page 1'!$B$2:$F$1203,5,0)</f>
        <v>20/07/29</v>
      </c>
      <c r="G1308" s="1" t="s">
        <v>2047</v>
      </c>
    </row>
    <row r="1309" spans="1:7" customFormat="1" hidden="1">
      <c r="A1309" s="5" t="s">
        <v>1437</v>
      </c>
      <c r="B1309" s="1" t="s">
        <v>17</v>
      </c>
      <c r="C1309" s="6" t="s">
        <v>18</v>
      </c>
      <c r="D1309" s="11" t="s">
        <v>25</v>
      </c>
      <c r="E1309" s="1"/>
      <c r="F1309" s="1" t="str">
        <f>VLOOKUP(A1309,'[1]Page 1'!$B$2:$F$1203,5,0)</f>
        <v>20/07/29</v>
      </c>
      <c r="G1309" s="1" t="s">
        <v>2047</v>
      </c>
    </row>
    <row r="1310" spans="1:7" customFormat="1" hidden="1">
      <c r="A1310" s="5" t="s">
        <v>1452</v>
      </c>
      <c r="B1310" s="1" t="s">
        <v>17</v>
      </c>
      <c r="C1310" s="6" t="s">
        <v>18</v>
      </c>
      <c r="D1310" s="11" t="s">
        <v>25</v>
      </c>
      <c r="E1310" s="1"/>
      <c r="F1310" s="1" t="str">
        <f>VLOOKUP(A1310,'[1]Page 1'!$B$2:$F$1203,5,0)</f>
        <v>20/07/29</v>
      </c>
      <c r="G1310" s="1" t="s">
        <v>2047</v>
      </c>
    </row>
    <row r="1311" spans="1:7" customFormat="1" hidden="1">
      <c r="A1311" s="5" t="s">
        <v>1549</v>
      </c>
      <c r="B1311" s="1" t="s">
        <v>17</v>
      </c>
      <c r="C1311" s="6" t="s">
        <v>18</v>
      </c>
      <c r="D1311" s="11" t="s">
        <v>25</v>
      </c>
      <c r="E1311" s="1"/>
      <c r="F1311" s="1" t="str">
        <f>VLOOKUP(A1311,'[1]Page 1'!$B$2:$F$1203,5,0)</f>
        <v>20/07/29</v>
      </c>
      <c r="G1311" s="1" t="s">
        <v>2047</v>
      </c>
    </row>
    <row r="1312" spans="1:7" customFormat="1" hidden="1">
      <c r="A1312" s="5" t="s">
        <v>1574</v>
      </c>
      <c r="B1312" s="1" t="s">
        <v>17</v>
      </c>
      <c r="C1312" s="6" t="s">
        <v>18</v>
      </c>
      <c r="D1312" s="11" t="s">
        <v>25</v>
      </c>
      <c r="E1312" s="1"/>
      <c r="F1312" s="1" t="str">
        <f>VLOOKUP(A1312,'[1]Page 1'!$B$2:$F$1203,5,0)</f>
        <v>20/07/29</v>
      </c>
      <c r="G1312" s="1" t="s">
        <v>2047</v>
      </c>
    </row>
    <row r="1313" spans="1:7" customFormat="1" hidden="1">
      <c r="A1313" s="5" t="s">
        <v>1586</v>
      </c>
      <c r="B1313" s="1" t="s">
        <v>17</v>
      </c>
      <c r="C1313" s="6" t="s">
        <v>18</v>
      </c>
      <c r="D1313" s="11" t="s">
        <v>25</v>
      </c>
      <c r="E1313" s="1"/>
      <c r="F1313" s="1" t="str">
        <f>VLOOKUP(A1313,'[1]Page 1'!$B$2:$F$1203,5,0)</f>
        <v>20/07/29</v>
      </c>
      <c r="G1313" s="1" t="s">
        <v>2047</v>
      </c>
    </row>
    <row r="1314" spans="1:7" customFormat="1" hidden="1">
      <c r="A1314" s="5" t="s">
        <v>1595</v>
      </c>
      <c r="B1314" s="1" t="s">
        <v>17</v>
      </c>
      <c r="C1314" s="6" t="s">
        <v>18</v>
      </c>
      <c r="D1314" s="11" t="s">
        <v>25</v>
      </c>
      <c r="E1314" s="1"/>
      <c r="F1314" s="1" t="str">
        <f>VLOOKUP(A1314,'[1]Page 1'!$B$2:$F$1203,5,0)</f>
        <v>20/07/29</v>
      </c>
      <c r="G1314" s="1" t="s">
        <v>2047</v>
      </c>
    </row>
    <row r="1315" spans="1:7" customFormat="1" hidden="1">
      <c r="A1315" s="5" t="s">
        <v>1603</v>
      </c>
      <c r="B1315" s="1" t="s">
        <v>17</v>
      </c>
      <c r="C1315" s="6" t="s">
        <v>18</v>
      </c>
      <c r="D1315" s="11" t="s">
        <v>25</v>
      </c>
      <c r="E1315" s="1"/>
      <c r="F1315" s="1" t="str">
        <f>VLOOKUP(A1315,'[1]Page 1'!$B$2:$F$1203,5,0)</f>
        <v>20/07/29</v>
      </c>
      <c r="G1315" s="1" t="s">
        <v>2047</v>
      </c>
    </row>
    <row r="1316" spans="1:7" customFormat="1" hidden="1">
      <c r="A1316" s="5" t="s">
        <v>1614</v>
      </c>
      <c r="B1316" s="1" t="s">
        <v>17</v>
      </c>
      <c r="C1316" s="6" t="s">
        <v>18</v>
      </c>
      <c r="D1316" s="11" t="s">
        <v>25</v>
      </c>
      <c r="E1316" s="1"/>
      <c r="F1316" s="1" t="str">
        <f>VLOOKUP(A1316,'[1]Page 1'!$B$2:$F$1203,5,0)</f>
        <v>20/07/29</v>
      </c>
      <c r="G1316" s="1" t="s">
        <v>2047</v>
      </c>
    </row>
    <row r="1317" spans="1:7" customFormat="1" hidden="1">
      <c r="A1317" s="5" t="s">
        <v>1642</v>
      </c>
      <c r="B1317" s="1" t="s">
        <v>17</v>
      </c>
      <c r="C1317" s="6" t="s">
        <v>18</v>
      </c>
      <c r="D1317" s="11" t="s">
        <v>25</v>
      </c>
      <c r="E1317" s="1"/>
      <c r="F1317" s="1" t="str">
        <f>VLOOKUP(A1317,'[1]Page 1'!$B$2:$F$1203,5,0)</f>
        <v>20/07/29</v>
      </c>
      <c r="G1317" s="1" t="s">
        <v>2047</v>
      </c>
    </row>
    <row r="1318" spans="1:7" customFormat="1" hidden="1">
      <c r="A1318" s="5" t="s">
        <v>1657</v>
      </c>
      <c r="B1318" s="1" t="s">
        <v>17</v>
      </c>
      <c r="C1318" s="6" t="s">
        <v>18</v>
      </c>
      <c r="D1318" s="11" t="s">
        <v>25</v>
      </c>
      <c r="E1318" s="1"/>
      <c r="F1318" s="1" t="str">
        <f>VLOOKUP(A1318,'[1]Page 1'!$B$2:$F$1203,5,0)</f>
        <v>20/07/29</v>
      </c>
      <c r="G1318" s="1" t="s">
        <v>2047</v>
      </c>
    </row>
    <row r="1319" spans="1:7" customFormat="1" hidden="1">
      <c r="A1319" s="5" t="s">
        <v>1665</v>
      </c>
      <c r="B1319" s="1" t="s">
        <v>17</v>
      </c>
      <c r="C1319" s="6" t="s">
        <v>18</v>
      </c>
      <c r="D1319" s="11" t="s">
        <v>25</v>
      </c>
      <c r="E1319" s="1"/>
      <c r="F1319" s="1" t="str">
        <f>VLOOKUP(A1319,'[1]Page 1'!$B$2:$F$1203,5,0)</f>
        <v>20/07/29</v>
      </c>
      <c r="G1319" s="1" t="s">
        <v>2047</v>
      </c>
    </row>
    <row r="1320" spans="1:7" customFormat="1" hidden="1">
      <c r="A1320" s="5" t="s">
        <v>1666</v>
      </c>
      <c r="B1320" s="1" t="s">
        <v>17</v>
      </c>
      <c r="C1320" s="6" t="s">
        <v>18</v>
      </c>
      <c r="D1320" s="11" t="s">
        <v>25</v>
      </c>
      <c r="E1320" s="1"/>
      <c r="F1320" s="1" t="str">
        <f>VLOOKUP(A1320,'[1]Page 1'!$B$2:$F$1203,5,0)</f>
        <v>20/07/29</v>
      </c>
      <c r="G1320" s="1" t="s">
        <v>2047</v>
      </c>
    </row>
    <row r="1321" spans="1:7" customFormat="1" hidden="1">
      <c r="A1321" s="5" t="s">
        <v>1675</v>
      </c>
      <c r="B1321" s="1" t="s">
        <v>17</v>
      </c>
      <c r="C1321" s="6" t="s">
        <v>18</v>
      </c>
      <c r="D1321" s="11" t="s">
        <v>25</v>
      </c>
      <c r="E1321" s="1"/>
      <c r="F1321" s="1" t="str">
        <f>VLOOKUP(A1321,'[1]Page 1'!$B$2:$F$1203,5,0)</f>
        <v>20/07/29</v>
      </c>
      <c r="G1321" s="1" t="s">
        <v>2047</v>
      </c>
    </row>
    <row r="1322" spans="1:7" customFormat="1" hidden="1">
      <c r="A1322" s="5" t="s">
        <v>1690</v>
      </c>
      <c r="B1322" s="1" t="s">
        <v>17</v>
      </c>
      <c r="C1322" s="6" t="s">
        <v>18</v>
      </c>
      <c r="D1322" s="11" t="s">
        <v>25</v>
      </c>
      <c r="E1322" s="1"/>
      <c r="F1322" s="1" t="str">
        <f>VLOOKUP(A1322,'[1]Page 1'!$B$2:$F$1203,5,0)</f>
        <v>20/07/29</v>
      </c>
      <c r="G1322" s="1" t="s">
        <v>2047</v>
      </c>
    </row>
    <row r="1323" spans="1:7" customFormat="1" hidden="1">
      <c r="A1323" s="5" t="s">
        <v>1702</v>
      </c>
      <c r="B1323" s="1" t="s">
        <v>17</v>
      </c>
      <c r="C1323" s="6" t="s">
        <v>18</v>
      </c>
      <c r="D1323" s="11" t="s">
        <v>25</v>
      </c>
      <c r="E1323" s="1"/>
      <c r="F1323" s="1" t="str">
        <f>VLOOKUP(A1323,'[1]Page 1'!$B$2:$F$1203,5,0)</f>
        <v>20/07/29</v>
      </c>
      <c r="G1323" s="1" t="s">
        <v>2047</v>
      </c>
    </row>
    <row r="1324" spans="1:7" customFormat="1" hidden="1">
      <c r="A1324" s="5" t="s">
        <v>1707</v>
      </c>
      <c r="B1324" s="1" t="s">
        <v>17</v>
      </c>
      <c r="C1324" s="6" t="s">
        <v>18</v>
      </c>
      <c r="D1324" s="11" t="s">
        <v>25</v>
      </c>
      <c r="E1324" s="1"/>
      <c r="F1324" s="1" t="str">
        <f>VLOOKUP(A1324,'[1]Page 1'!$B$2:$F$1203,5,0)</f>
        <v>20/07/29</v>
      </c>
      <c r="G1324" s="1" t="s">
        <v>2047</v>
      </c>
    </row>
    <row r="1325" spans="1:7" customFormat="1" hidden="1">
      <c r="A1325" s="5" t="s">
        <v>1713</v>
      </c>
      <c r="B1325" s="1" t="s">
        <v>17</v>
      </c>
      <c r="C1325" s="6" t="s">
        <v>18</v>
      </c>
      <c r="D1325" s="11" t="s">
        <v>25</v>
      </c>
      <c r="E1325" s="1"/>
      <c r="F1325" s="1" t="str">
        <f>VLOOKUP(A1325,'[1]Page 1'!$B$2:$F$1203,5,0)</f>
        <v>20/07/29</v>
      </c>
      <c r="G1325" s="1" t="s">
        <v>2047</v>
      </c>
    </row>
    <row r="1326" spans="1:7" customFormat="1" hidden="1">
      <c r="A1326" s="5" t="s">
        <v>1727</v>
      </c>
      <c r="B1326" s="1" t="s">
        <v>17</v>
      </c>
      <c r="C1326" s="6" t="s">
        <v>18</v>
      </c>
      <c r="D1326" s="11" t="s">
        <v>25</v>
      </c>
      <c r="E1326" s="1"/>
      <c r="F1326" s="1" t="str">
        <f>VLOOKUP(A1326,'[1]Page 1'!$B$2:$F$1203,5,0)</f>
        <v>20/07/29</v>
      </c>
      <c r="G1326" s="1" t="s">
        <v>2047</v>
      </c>
    </row>
    <row r="1327" spans="1:7" customFormat="1" hidden="1">
      <c r="A1327" s="5" t="s">
        <v>1765</v>
      </c>
      <c r="B1327" s="1" t="s">
        <v>17</v>
      </c>
      <c r="C1327" s="6" t="s">
        <v>18</v>
      </c>
      <c r="D1327" s="11" t="s">
        <v>25</v>
      </c>
      <c r="E1327" s="1"/>
      <c r="F1327" s="1" t="str">
        <f>VLOOKUP(A1327,'[1]Page 1'!$B$2:$F$1203,5,0)</f>
        <v>20/07/29</v>
      </c>
      <c r="G1327" s="1" t="s">
        <v>2047</v>
      </c>
    </row>
    <row r="1328" spans="1:7" customFormat="1" hidden="1">
      <c r="A1328" s="5" t="s">
        <v>1786</v>
      </c>
      <c r="B1328" s="1" t="s">
        <v>17</v>
      </c>
      <c r="C1328" s="6" t="s">
        <v>18</v>
      </c>
      <c r="D1328" s="11" t="s">
        <v>25</v>
      </c>
      <c r="E1328" s="1"/>
      <c r="F1328" s="1" t="str">
        <f>VLOOKUP(A1328,'[1]Page 1'!$B$2:$F$1203,5,0)</f>
        <v>20/07/29</v>
      </c>
      <c r="G1328" s="1" t="s">
        <v>2047</v>
      </c>
    </row>
    <row r="1329" spans="1:7" customFormat="1" hidden="1">
      <c r="A1329" s="5" t="s">
        <v>1795</v>
      </c>
      <c r="B1329" s="1" t="s">
        <v>17</v>
      </c>
      <c r="C1329" s="6" t="s">
        <v>18</v>
      </c>
      <c r="D1329" s="11" t="s">
        <v>25</v>
      </c>
      <c r="E1329" s="1"/>
      <c r="F1329" s="1" t="str">
        <f>VLOOKUP(A1329,'[1]Page 1'!$B$2:$F$1203,5,0)</f>
        <v>20/07/29</v>
      </c>
      <c r="G1329" s="1" t="s">
        <v>2047</v>
      </c>
    </row>
    <row r="1330" spans="1:7" customFormat="1" hidden="1">
      <c r="A1330" s="5" t="s">
        <v>1807</v>
      </c>
      <c r="B1330" s="1" t="s">
        <v>17</v>
      </c>
      <c r="C1330" s="6" t="s">
        <v>18</v>
      </c>
      <c r="D1330" s="11" t="s">
        <v>25</v>
      </c>
      <c r="E1330" s="1"/>
      <c r="F1330" s="1" t="str">
        <f>VLOOKUP(A1330,'[1]Page 1'!$B$2:$F$1203,5,0)</f>
        <v>20/07/29</v>
      </c>
      <c r="G1330" s="1" t="s">
        <v>2047</v>
      </c>
    </row>
    <row r="1331" spans="1:7" customFormat="1" hidden="1">
      <c r="A1331" s="5" t="s">
        <v>37</v>
      </c>
      <c r="B1331" s="1" t="s">
        <v>17</v>
      </c>
      <c r="C1331" s="6" t="s">
        <v>18</v>
      </c>
      <c r="D1331" s="11" t="s">
        <v>25</v>
      </c>
      <c r="E1331" s="1"/>
      <c r="F1331" s="1" t="str">
        <f>VLOOKUP(A1331,'[1]Page 1'!$B$2:$F$1203,5,0)</f>
        <v>20/08/04</v>
      </c>
      <c r="G1331" s="1" t="s">
        <v>2047</v>
      </c>
    </row>
    <row r="1332" spans="1:7" customFormat="1" hidden="1">
      <c r="A1332" s="5" t="s">
        <v>49</v>
      </c>
      <c r="B1332" s="1" t="s">
        <v>17</v>
      </c>
      <c r="C1332" s="6" t="s">
        <v>18</v>
      </c>
      <c r="D1332" s="11" t="s">
        <v>25</v>
      </c>
      <c r="E1332" s="1"/>
      <c r="F1332" s="1" t="str">
        <f>VLOOKUP(A1332,'[1]Page 1'!$B$2:$F$1203,5,0)</f>
        <v>20/08/04</v>
      </c>
      <c r="G1332" s="1" t="s">
        <v>2047</v>
      </c>
    </row>
    <row r="1333" spans="1:7" customFormat="1" hidden="1">
      <c r="A1333" s="5" t="s">
        <v>50</v>
      </c>
      <c r="B1333" s="1" t="s">
        <v>17</v>
      </c>
      <c r="C1333" s="6" t="s">
        <v>18</v>
      </c>
      <c r="D1333" s="11" t="s">
        <v>25</v>
      </c>
      <c r="E1333" s="1"/>
      <c r="F1333" s="1" t="str">
        <f>VLOOKUP(A1333,'[1]Page 1'!$B$2:$F$1203,5,0)</f>
        <v>20/08/04</v>
      </c>
      <c r="G1333" s="1" t="s">
        <v>2047</v>
      </c>
    </row>
    <row r="1334" spans="1:7" customFormat="1" hidden="1">
      <c r="A1334" s="5" t="s">
        <v>75</v>
      </c>
      <c r="B1334" s="1" t="s">
        <v>17</v>
      </c>
      <c r="C1334" s="6" t="s">
        <v>18</v>
      </c>
      <c r="D1334" s="11" t="s">
        <v>25</v>
      </c>
      <c r="E1334" s="1"/>
      <c r="F1334" s="1" t="str">
        <f>VLOOKUP(A1334,'[1]Page 1'!$B$2:$F$1203,5,0)</f>
        <v>20/08/04</v>
      </c>
      <c r="G1334" s="1" t="s">
        <v>2047</v>
      </c>
    </row>
    <row r="1335" spans="1:7" customFormat="1" hidden="1">
      <c r="A1335" s="5" t="s">
        <v>77</v>
      </c>
      <c r="B1335" s="1" t="s">
        <v>17</v>
      </c>
      <c r="C1335" s="6" t="s">
        <v>18</v>
      </c>
      <c r="D1335" s="11" t="s">
        <v>25</v>
      </c>
      <c r="E1335" s="1"/>
      <c r="F1335" s="1" t="str">
        <f>VLOOKUP(A1335,'[1]Page 1'!$B$2:$F$1203,5,0)</f>
        <v>20/08/04</v>
      </c>
      <c r="G1335" s="1" t="s">
        <v>2047</v>
      </c>
    </row>
    <row r="1336" spans="1:7" customFormat="1" hidden="1">
      <c r="A1336" s="5" t="s">
        <v>80</v>
      </c>
      <c r="B1336" s="1" t="s">
        <v>17</v>
      </c>
      <c r="C1336" s="6" t="s">
        <v>18</v>
      </c>
      <c r="D1336" s="11" t="s">
        <v>25</v>
      </c>
      <c r="E1336" s="1"/>
      <c r="F1336" s="1" t="str">
        <f>VLOOKUP(A1336,'[1]Page 1'!$B$2:$F$1203,5,0)</f>
        <v>20/08/04</v>
      </c>
      <c r="G1336" s="1" t="s">
        <v>2047</v>
      </c>
    </row>
    <row r="1337" spans="1:7" customFormat="1" hidden="1">
      <c r="A1337" s="5" t="s">
        <v>103</v>
      </c>
      <c r="B1337" s="1" t="s">
        <v>17</v>
      </c>
      <c r="C1337" s="6" t="s">
        <v>18</v>
      </c>
      <c r="D1337" s="11" t="s">
        <v>25</v>
      </c>
      <c r="E1337" s="1"/>
      <c r="F1337" s="1" t="str">
        <f>VLOOKUP(A1337,'[1]Page 1'!$B$2:$F$1203,5,0)</f>
        <v>20/08/04</v>
      </c>
      <c r="G1337" s="1" t="s">
        <v>2047</v>
      </c>
    </row>
    <row r="1338" spans="1:7" customFormat="1" hidden="1">
      <c r="A1338" s="5" t="s">
        <v>107</v>
      </c>
      <c r="B1338" s="1" t="s">
        <v>17</v>
      </c>
      <c r="C1338" s="6" t="s">
        <v>18</v>
      </c>
      <c r="D1338" s="11" t="s">
        <v>25</v>
      </c>
      <c r="E1338" s="1"/>
      <c r="F1338" s="1" t="str">
        <f>VLOOKUP(A1338,'[1]Page 1'!$B$2:$F$1203,5,0)</f>
        <v>20/08/04</v>
      </c>
      <c r="G1338" s="1" t="s">
        <v>2047</v>
      </c>
    </row>
    <row r="1339" spans="1:7" customFormat="1" hidden="1">
      <c r="A1339" s="5" t="s">
        <v>112</v>
      </c>
      <c r="B1339" s="1" t="s">
        <v>17</v>
      </c>
      <c r="C1339" s="6" t="s">
        <v>18</v>
      </c>
      <c r="D1339" s="11" t="s">
        <v>25</v>
      </c>
      <c r="E1339" s="1"/>
      <c r="F1339" s="1" t="str">
        <f>VLOOKUP(A1339,'[1]Page 1'!$B$2:$F$1203,5,0)</f>
        <v>20/08/04</v>
      </c>
      <c r="G1339" s="1" t="s">
        <v>2047</v>
      </c>
    </row>
    <row r="1340" spans="1:7" customFormat="1" hidden="1">
      <c r="A1340" s="5" t="s">
        <v>134</v>
      </c>
      <c r="B1340" s="1" t="s">
        <v>17</v>
      </c>
      <c r="C1340" s="6" t="s">
        <v>18</v>
      </c>
      <c r="D1340" s="11" t="s">
        <v>25</v>
      </c>
      <c r="E1340" s="1"/>
      <c r="F1340" s="1" t="str">
        <f>VLOOKUP(A1340,'[1]Page 1'!$B$2:$F$1203,5,0)</f>
        <v>20/08/04</v>
      </c>
      <c r="G1340" s="1" t="s">
        <v>2047</v>
      </c>
    </row>
    <row r="1341" spans="1:7" customFormat="1" hidden="1">
      <c r="A1341" s="5" t="s">
        <v>141</v>
      </c>
      <c r="B1341" s="1" t="s">
        <v>17</v>
      </c>
      <c r="C1341" s="6" t="s">
        <v>18</v>
      </c>
      <c r="D1341" s="11" t="s">
        <v>25</v>
      </c>
      <c r="E1341" s="1"/>
      <c r="F1341" s="1" t="str">
        <f>VLOOKUP(A1341,'[1]Page 1'!$B$2:$F$1203,5,0)</f>
        <v>20/08/04</v>
      </c>
      <c r="G1341" s="1" t="s">
        <v>2047</v>
      </c>
    </row>
    <row r="1342" spans="1:7" customFormat="1" hidden="1">
      <c r="A1342" s="5" t="s">
        <v>150</v>
      </c>
      <c r="B1342" s="1" t="s">
        <v>17</v>
      </c>
      <c r="C1342" s="6" t="s">
        <v>18</v>
      </c>
      <c r="D1342" s="11" t="s">
        <v>25</v>
      </c>
      <c r="E1342" s="1"/>
      <c r="F1342" s="1" t="str">
        <f>VLOOKUP(A1342,'[1]Page 1'!$B$2:$F$1203,5,0)</f>
        <v>20/08/04</v>
      </c>
      <c r="G1342" s="1" t="s">
        <v>2047</v>
      </c>
    </row>
    <row r="1343" spans="1:7" customFormat="1" hidden="1">
      <c r="A1343" s="5" t="s">
        <v>157</v>
      </c>
      <c r="B1343" s="1" t="s">
        <v>17</v>
      </c>
      <c r="C1343" s="6" t="s">
        <v>18</v>
      </c>
      <c r="D1343" s="11" t="s">
        <v>25</v>
      </c>
      <c r="E1343" s="1"/>
      <c r="F1343" s="1" t="str">
        <f>VLOOKUP(A1343,'[1]Page 1'!$B$2:$F$1203,5,0)</f>
        <v>20/08/04</v>
      </c>
      <c r="G1343" s="1" t="s">
        <v>2047</v>
      </c>
    </row>
    <row r="1344" spans="1:7" customFormat="1" hidden="1">
      <c r="A1344" s="5" t="s">
        <v>159</v>
      </c>
      <c r="B1344" s="1" t="s">
        <v>17</v>
      </c>
      <c r="C1344" s="6" t="s">
        <v>18</v>
      </c>
      <c r="D1344" s="11" t="s">
        <v>25</v>
      </c>
      <c r="E1344" s="1"/>
      <c r="F1344" s="1" t="str">
        <f>VLOOKUP(A1344,'[1]Page 1'!$B$2:$F$1203,5,0)</f>
        <v>20/08/04</v>
      </c>
      <c r="G1344" s="1" t="s">
        <v>2047</v>
      </c>
    </row>
    <row r="1345" spans="1:7" customFormat="1" hidden="1">
      <c r="A1345" s="5" t="s">
        <v>160</v>
      </c>
      <c r="B1345" s="1" t="s">
        <v>17</v>
      </c>
      <c r="C1345" s="6" t="s">
        <v>18</v>
      </c>
      <c r="D1345" s="11" t="s">
        <v>25</v>
      </c>
      <c r="E1345" s="1"/>
      <c r="F1345" s="1" t="str">
        <f>VLOOKUP(A1345,'[1]Page 1'!$B$2:$F$1203,5,0)</f>
        <v>20/08/04</v>
      </c>
      <c r="G1345" s="1" t="s">
        <v>2047</v>
      </c>
    </row>
    <row r="1346" spans="1:7" customFormat="1" hidden="1">
      <c r="A1346" s="5" t="s">
        <v>168</v>
      </c>
      <c r="B1346" s="1" t="s">
        <v>17</v>
      </c>
      <c r="C1346" s="6" t="s">
        <v>18</v>
      </c>
      <c r="D1346" s="11" t="s">
        <v>25</v>
      </c>
      <c r="E1346" s="1"/>
      <c r="F1346" s="1" t="str">
        <f>VLOOKUP(A1346,'[1]Page 1'!$B$2:$F$1203,5,0)</f>
        <v>20/08/04</v>
      </c>
      <c r="G1346" s="1" t="s">
        <v>2047</v>
      </c>
    </row>
    <row r="1347" spans="1:7" customFormat="1" hidden="1">
      <c r="A1347" s="5" t="s">
        <v>174</v>
      </c>
      <c r="B1347" s="1" t="s">
        <v>17</v>
      </c>
      <c r="C1347" s="6" t="s">
        <v>18</v>
      </c>
      <c r="D1347" s="11" t="s">
        <v>25</v>
      </c>
      <c r="E1347" s="1"/>
      <c r="F1347" s="1" t="str">
        <f>VLOOKUP(A1347,'[1]Page 1'!$B$2:$F$1203,5,0)</f>
        <v>20/08/04</v>
      </c>
      <c r="G1347" s="1" t="s">
        <v>2047</v>
      </c>
    </row>
    <row r="1348" spans="1:7" customFormat="1" hidden="1">
      <c r="A1348" s="5" t="s">
        <v>175</v>
      </c>
      <c r="B1348" s="1" t="s">
        <v>17</v>
      </c>
      <c r="C1348" s="6" t="s">
        <v>18</v>
      </c>
      <c r="D1348" s="11" t="s">
        <v>25</v>
      </c>
      <c r="E1348" s="1"/>
      <c r="F1348" s="1" t="str">
        <f>VLOOKUP(A1348,'[1]Page 1'!$B$2:$F$1203,5,0)</f>
        <v>20/08/04</v>
      </c>
      <c r="G1348" s="1" t="s">
        <v>2047</v>
      </c>
    </row>
    <row r="1349" spans="1:7" customFormat="1" hidden="1">
      <c r="A1349" s="5" t="s">
        <v>183</v>
      </c>
      <c r="B1349" s="1" t="s">
        <v>17</v>
      </c>
      <c r="C1349" s="6" t="s">
        <v>18</v>
      </c>
      <c r="D1349" s="11" t="s">
        <v>25</v>
      </c>
      <c r="E1349" s="1"/>
      <c r="F1349" s="1" t="str">
        <f>VLOOKUP(A1349,'[1]Page 1'!$B$2:$F$1203,5,0)</f>
        <v>20/08/04</v>
      </c>
      <c r="G1349" s="1" t="s">
        <v>2047</v>
      </c>
    </row>
    <row r="1350" spans="1:7" customFormat="1" hidden="1">
      <c r="A1350" s="5" t="s">
        <v>193</v>
      </c>
      <c r="B1350" s="1" t="s">
        <v>17</v>
      </c>
      <c r="C1350" s="6" t="s">
        <v>18</v>
      </c>
      <c r="D1350" s="11" t="s">
        <v>25</v>
      </c>
      <c r="E1350" s="1"/>
      <c r="F1350" s="1" t="str">
        <f>VLOOKUP(A1350,'[1]Page 1'!$B$2:$F$1203,5,0)</f>
        <v>20/08/04</v>
      </c>
      <c r="G1350" s="1" t="s">
        <v>2047</v>
      </c>
    </row>
    <row r="1351" spans="1:7" customFormat="1" hidden="1">
      <c r="A1351" s="5" t="s">
        <v>196</v>
      </c>
      <c r="B1351" s="1" t="s">
        <v>17</v>
      </c>
      <c r="C1351" s="6" t="s">
        <v>18</v>
      </c>
      <c r="D1351" s="11" t="s">
        <v>25</v>
      </c>
      <c r="E1351" s="1"/>
      <c r="F1351" s="1" t="str">
        <f>VLOOKUP(A1351,'[1]Page 1'!$B$2:$F$1203,5,0)</f>
        <v>20/08/04</v>
      </c>
      <c r="G1351" s="1" t="s">
        <v>2047</v>
      </c>
    </row>
    <row r="1352" spans="1:7" customFormat="1" hidden="1">
      <c r="A1352" s="5" t="s">
        <v>200</v>
      </c>
      <c r="B1352" s="1" t="s">
        <v>17</v>
      </c>
      <c r="C1352" s="6" t="s">
        <v>18</v>
      </c>
      <c r="D1352" s="11" t="s">
        <v>25</v>
      </c>
      <c r="E1352" s="1"/>
      <c r="F1352" s="1" t="str">
        <f>VLOOKUP(A1352,'[1]Page 1'!$B$2:$F$1203,5,0)</f>
        <v>20/08/04</v>
      </c>
      <c r="G1352" s="1" t="s">
        <v>2047</v>
      </c>
    </row>
    <row r="1353" spans="1:7" customFormat="1" hidden="1">
      <c r="A1353" s="5" t="s">
        <v>207</v>
      </c>
      <c r="B1353" s="1" t="s">
        <v>17</v>
      </c>
      <c r="C1353" s="6" t="s">
        <v>18</v>
      </c>
      <c r="D1353" s="11" t="s">
        <v>25</v>
      </c>
      <c r="E1353" s="1"/>
      <c r="F1353" s="1" t="str">
        <f>VLOOKUP(A1353,'[1]Page 1'!$B$2:$F$1203,5,0)</f>
        <v>20/08/04</v>
      </c>
      <c r="G1353" s="1" t="s">
        <v>2047</v>
      </c>
    </row>
    <row r="1354" spans="1:7" customFormat="1" hidden="1">
      <c r="A1354" s="5" t="s">
        <v>211</v>
      </c>
      <c r="B1354" s="1" t="s">
        <v>17</v>
      </c>
      <c r="C1354" s="6" t="s">
        <v>18</v>
      </c>
      <c r="D1354" s="11" t="s">
        <v>25</v>
      </c>
      <c r="E1354" s="1"/>
      <c r="F1354" s="1" t="str">
        <f>VLOOKUP(A1354,'[1]Page 1'!$B$2:$F$1203,5,0)</f>
        <v>20/08/04</v>
      </c>
      <c r="G1354" s="1" t="s">
        <v>2047</v>
      </c>
    </row>
    <row r="1355" spans="1:7" customFormat="1" hidden="1">
      <c r="A1355" s="5" t="s">
        <v>215</v>
      </c>
      <c r="B1355" s="1" t="s">
        <v>17</v>
      </c>
      <c r="C1355" s="6" t="s">
        <v>18</v>
      </c>
      <c r="D1355" s="11" t="s">
        <v>25</v>
      </c>
      <c r="E1355" s="1"/>
      <c r="F1355" s="1" t="str">
        <f>VLOOKUP(A1355,'[1]Page 1'!$B$2:$F$1203,5,0)</f>
        <v>20/08/04</v>
      </c>
      <c r="G1355" s="1" t="s">
        <v>2047</v>
      </c>
    </row>
    <row r="1356" spans="1:7" customFormat="1" hidden="1">
      <c r="A1356" s="5" t="s">
        <v>231</v>
      </c>
      <c r="B1356" s="1" t="s">
        <v>17</v>
      </c>
      <c r="C1356" s="6" t="s">
        <v>18</v>
      </c>
      <c r="D1356" s="11" t="s">
        <v>25</v>
      </c>
      <c r="E1356" s="1"/>
      <c r="F1356" s="1" t="str">
        <f>VLOOKUP(A1356,'[1]Page 1'!$B$2:$F$1203,5,0)</f>
        <v>20/08/04</v>
      </c>
      <c r="G1356" s="1" t="s">
        <v>2047</v>
      </c>
    </row>
    <row r="1357" spans="1:7" customFormat="1" hidden="1">
      <c r="A1357" s="5" t="s">
        <v>241</v>
      </c>
      <c r="B1357" s="1" t="s">
        <v>17</v>
      </c>
      <c r="C1357" s="6" t="s">
        <v>18</v>
      </c>
      <c r="D1357" s="11" t="s">
        <v>25</v>
      </c>
      <c r="E1357" s="1"/>
      <c r="F1357" s="1" t="str">
        <f>VLOOKUP(A1357,'[1]Page 1'!$B$2:$F$1203,5,0)</f>
        <v>20/08/04</v>
      </c>
      <c r="G1357" s="1" t="s">
        <v>2047</v>
      </c>
    </row>
    <row r="1358" spans="1:7" customFormat="1" hidden="1">
      <c r="A1358" s="5" t="s">
        <v>243</v>
      </c>
      <c r="B1358" s="1" t="s">
        <v>17</v>
      </c>
      <c r="C1358" s="6" t="s">
        <v>18</v>
      </c>
      <c r="D1358" s="11" t="s">
        <v>25</v>
      </c>
      <c r="E1358" s="1"/>
      <c r="F1358" s="1" t="str">
        <f>VLOOKUP(A1358,'[1]Page 1'!$B$2:$F$1203,5,0)</f>
        <v>20/08/04</v>
      </c>
      <c r="G1358" s="1" t="s">
        <v>2047</v>
      </c>
    </row>
    <row r="1359" spans="1:7" customFormat="1" hidden="1">
      <c r="A1359" s="5" t="s">
        <v>249</v>
      </c>
      <c r="B1359" s="1" t="s">
        <v>17</v>
      </c>
      <c r="C1359" s="6" t="s">
        <v>18</v>
      </c>
      <c r="D1359" s="11" t="s">
        <v>25</v>
      </c>
      <c r="E1359" s="1"/>
      <c r="F1359" s="1" t="str">
        <f>VLOOKUP(A1359,'[1]Page 1'!$B$2:$F$1203,5,0)</f>
        <v>20/08/04</v>
      </c>
      <c r="G1359" s="1" t="s">
        <v>2047</v>
      </c>
    </row>
    <row r="1360" spans="1:7" customFormat="1" hidden="1">
      <c r="A1360" s="5" t="s">
        <v>266</v>
      </c>
      <c r="B1360" s="1" t="s">
        <v>17</v>
      </c>
      <c r="C1360" s="6" t="s">
        <v>18</v>
      </c>
      <c r="D1360" s="11" t="s">
        <v>25</v>
      </c>
      <c r="E1360" s="1"/>
      <c r="F1360" s="1" t="str">
        <f>VLOOKUP(A1360,'[1]Page 1'!$B$2:$F$1203,5,0)</f>
        <v>20/08/04</v>
      </c>
      <c r="G1360" s="1" t="s">
        <v>2047</v>
      </c>
    </row>
    <row r="1361" spans="1:7" customFormat="1" hidden="1">
      <c r="A1361" s="5" t="s">
        <v>272</v>
      </c>
      <c r="B1361" s="1" t="s">
        <v>17</v>
      </c>
      <c r="C1361" s="6" t="s">
        <v>18</v>
      </c>
      <c r="D1361" s="11" t="s">
        <v>25</v>
      </c>
      <c r="E1361" s="1"/>
      <c r="F1361" s="1" t="str">
        <f>VLOOKUP(A1361,'[1]Page 1'!$B$2:$F$1203,5,0)</f>
        <v>20/08/04</v>
      </c>
      <c r="G1361" s="1" t="s">
        <v>2047</v>
      </c>
    </row>
    <row r="1362" spans="1:7" customFormat="1" hidden="1">
      <c r="A1362" s="5" t="s">
        <v>283</v>
      </c>
      <c r="B1362" s="1" t="s">
        <v>17</v>
      </c>
      <c r="C1362" s="6" t="s">
        <v>18</v>
      </c>
      <c r="D1362" s="11" t="s">
        <v>25</v>
      </c>
      <c r="E1362" s="1"/>
      <c r="F1362" s="1" t="str">
        <f>VLOOKUP(A1362,'[1]Page 1'!$B$2:$F$1203,5,0)</f>
        <v>20/08/04</v>
      </c>
      <c r="G1362" s="1" t="s">
        <v>2047</v>
      </c>
    </row>
    <row r="1363" spans="1:7" customFormat="1" hidden="1">
      <c r="A1363" s="5" t="s">
        <v>285</v>
      </c>
      <c r="B1363" s="1" t="s">
        <v>17</v>
      </c>
      <c r="C1363" s="6" t="s">
        <v>18</v>
      </c>
      <c r="D1363" s="11" t="s">
        <v>25</v>
      </c>
      <c r="E1363" s="1"/>
      <c r="F1363" s="1" t="str">
        <f>VLOOKUP(A1363,'[1]Page 1'!$B$2:$F$1203,5,0)</f>
        <v>20/08/04</v>
      </c>
      <c r="G1363" s="1" t="s">
        <v>2047</v>
      </c>
    </row>
    <row r="1364" spans="1:7" customFormat="1" hidden="1">
      <c r="A1364" s="5" t="s">
        <v>293</v>
      </c>
      <c r="B1364" s="1" t="s">
        <v>17</v>
      </c>
      <c r="C1364" s="6" t="s">
        <v>18</v>
      </c>
      <c r="D1364" s="11" t="s">
        <v>25</v>
      </c>
      <c r="E1364" s="1"/>
      <c r="F1364" s="1" t="str">
        <f>VLOOKUP(A1364,'[1]Page 1'!$B$2:$F$1203,5,0)</f>
        <v>20/08/04</v>
      </c>
      <c r="G1364" s="1" t="s">
        <v>2047</v>
      </c>
    </row>
    <row r="1365" spans="1:7" customFormat="1" hidden="1">
      <c r="A1365" s="5" t="s">
        <v>295</v>
      </c>
      <c r="B1365" s="1" t="s">
        <v>17</v>
      </c>
      <c r="C1365" s="6" t="s">
        <v>18</v>
      </c>
      <c r="D1365" s="11" t="s">
        <v>25</v>
      </c>
      <c r="E1365" s="1"/>
      <c r="F1365" s="1" t="str">
        <f>VLOOKUP(A1365,'[1]Page 1'!$B$2:$F$1203,5,0)</f>
        <v>20/08/04</v>
      </c>
      <c r="G1365" s="1" t="s">
        <v>2047</v>
      </c>
    </row>
    <row r="1366" spans="1:7" customFormat="1" hidden="1">
      <c r="A1366" s="5" t="s">
        <v>323</v>
      </c>
      <c r="B1366" s="1" t="s">
        <v>17</v>
      </c>
      <c r="C1366" s="6" t="s">
        <v>18</v>
      </c>
      <c r="D1366" s="11" t="s">
        <v>25</v>
      </c>
      <c r="E1366" s="1"/>
      <c r="F1366" s="1" t="str">
        <f>VLOOKUP(A1366,'[1]Page 1'!$B$2:$F$1203,5,0)</f>
        <v>20/08/04</v>
      </c>
      <c r="G1366" s="1" t="s">
        <v>2047</v>
      </c>
    </row>
    <row r="1367" spans="1:7" customFormat="1" hidden="1">
      <c r="A1367" s="5" t="s">
        <v>324</v>
      </c>
      <c r="B1367" s="1" t="s">
        <v>17</v>
      </c>
      <c r="C1367" s="6" t="s">
        <v>18</v>
      </c>
      <c r="D1367" s="11" t="s">
        <v>25</v>
      </c>
      <c r="E1367" s="1"/>
      <c r="F1367" s="1" t="str">
        <f>VLOOKUP(A1367,'[1]Page 1'!$B$2:$F$1203,5,0)</f>
        <v>20/08/04</v>
      </c>
      <c r="G1367" s="1" t="s">
        <v>2047</v>
      </c>
    </row>
    <row r="1368" spans="1:7" customFormat="1" hidden="1">
      <c r="A1368" s="5" t="s">
        <v>325</v>
      </c>
      <c r="B1368" s="1" t="s">
        <v>17</v>
      </c>
      <c r="C1368" s="6" t="s">
        <v>18</v>
      </c>
      <c r="D1368" s="11" t="s">
        <v>25</v>
      </c>
      <c r="E1368" s="1"/>
      <c r="F1368" s="1" t="str">
        <f>VLOOKUP(A1368,'[1]Page 1'!$B$2:$F$1203,5,0)</f>
        <v>20/08/04</v>
      </c>
      <c r="G1368" s="1" t="s">
        <v>2047</v>
      </c>
    </row>
    <row r="1369" spans="1:7" customFormat="1" hidden="1">
      <c r="A1369" s="5" t="s">
        <v>331</v>
      </c>
      <c r="B1369" s="1" t="s">
        <v>17</v>
      </c>
      <c r="C1369" s="6" t="s">
        <v>18</v>
      </c>
      <c r="D1369" s="11" t="s">
        <v>25</v>
      </c>
      <c r="E1369" s="1"/>
      <c r="F1369" s="1" t="str">
        <f>VLOOKUP(A1369,'[1]Page 1'!$B$2:$F$1203,5,0)</f>
        <v>20/08/04</v>
      </c>
      <c r="G1369" s="1" t="s">
        <v>2047</v>
      </c>
    </row>
    <row r="1370" spans="1:7" customFormat="1" hidden="1">
      <c r="A1370" s="5" t="s">
        <v>340</v>
      </c>
      <c r="B1370" s="1" t="s">
        <v>17</v>
      </c>
      <c r="C1370" s="6" t="s">
        <v>18</v>
      </c>
      <c r="D1370" s="11" t="s">
        <v>25</v>
      </c>
      <c r="E1370" s="1"/>
      <c r="F1370" s="1" t="str">
        <f>VLOOKUP(A1370,'[1]Page 1'!$B$2:$F$1203,5,0)</f>
        <v>20/08/04</v>
      </c>
      <c r="G1370" s="1" t="s">
        <v>2047</v>
      </c>
    </row>
    <row r="1371" spans="1:7" customFormat="1" hidden="1">
      <c r="A1371" s="5" t="s">
        <v>354</v>
      </c>
      <c r="B1371" s="1" t="s">
        <v>17</v>
      </c>
      <c r="C1371" s="6" t="s">
        <v>18</v>
      </c>
      <c r="D1371" s="11" t="s">
        <v>25</v>
      </c>
      <c r="E1371" s="1"/>
      <c r="F1371" s="1" t="str">
        <f>VLOOKUP(A1371,'[1]Page 1'!$B$2:$F$1203,5,0)</f>
        <v>20/08/04</v>
      </c>
      <c r="G1371" s="1" t="s">
        <v>2047</v>
      </c>
    </row>
    <row r="1372" spans="1:7" customFormat="1" hidden="1">
      <c r="A1372" s="5" t="s">
        <v>356</v>
      </c>
      <c r="B1372" s="1" t="s">
        <v>17</v>
      </c>
      <c r="C1372" s="6" t="s">
        <v>18</v>
      </c>
      <c r="D1372" s="11" t="s">
        <v>25</v>
      </c>
      <c r="E1372" s="1"/>
      <c r="F1372" s="1" t="str">
        <f>VLOOKUP(A1372,'[1]Page 1'!$B$2:$F$1203,5,0)</f>
        <v>20/08/04</v>
      </c>
      <c r="G1372" s="1" t="s">
        <v>2047</v>
      </c>
    </row>
    <row r="1373" spans="1:7" customFormat="1" hidden="1">
      <c r="A1373" s="5" t="s">
        <v>368</v>
      </c>
      <c r="B1373" s="1" t="s">
        <v>17</v>
      </c>
      <c r="C1373" s="6" t="s">
        <v>18</v>
      </c>
      <c r="D1373" s="11" t="s">
        <v>25</v>
      </c>
      <c r="E1373" s="1"/>
      <c r="F1373" s="1" t="str">
        <f>VLOOKUP(A1373,'[1]Page 1'!$B$2:$F$1203,5,0)</f>
        <v>20/08/04</v>
      </c>
      <c r="G1373" s="1" t="s">
        <v>2047</v>
      </c>
    </row>
    <row r="1374" spans="1:7" customFormat="1" hidden="1">
      <c r="A1374" s="5" t="s">
        <v>375</v>
      </c>
      <c r="B1374" s="1" t="s">
        <v>17</v>
      </c>
      <c r="C1374" s="6" t="s">
        <v>18</v>
      </c>
      <c r="D1374" s="11" t="s">
        <v>25</v>
      </c>
      <c r="E1374" s="1"/>
      <c r="F1374" s="1" t="str">
        <f>VLOOKUP(A1374,'[1]Page 1'!$B$2:$F$1203,5,0)</f>
        <v>20/08/04</v>
      </c>
      <c r="G1374" s="1" t="s">
        <v>2047</v>
      </c>
    </row>
    <row r="1375" spans="1:7" customFormat="1" hidden="1">
      <c r="A1375" s="5" t="s">
        <v>385</v>
      </c>
      <c r="B1375" s="1" t="s">
        <v>17</v>
      </c>
      <c r="C1375" s="6" t="s">
        <v>18</v>
      </c>
      <c r="D1375" s="11" t="s">
        <v>25</v>
      </c>
      <c r="E1375" s="1"/>
      <c r="F1375" s="1" t="str">
        <f>VLOOKUP(A1375,'[1]Page 1'!$B$2:$F$1203,5,0)</f>
        <v>20/08/04</v>
      </c>
      <c r="G1375" s="1" t="s">
        <v>2047</v>
      </c>
    </row>
    <row r="1376" spans="1:7" customFormat="1" hidden="1">
      <c r="A1376" s="5" t="s">
        <v>402</v>
      </c>
      <c r="B1376" s="1" t="s">
        <v>17</v>
      </c>
      <c r="C1376" s="6" t="s">
        <v>18</v>
      </c>
      <c r="D1376" s="11" t="s">
        <v>25</v>
      </c>
      <c r="E1376" s="1"/>
      <c r="F1376" s="1" t="str">
        <f>VLOOKUP(A1376,'[1]Page 1'!$B$2:$F$1203,5,0)</f>
        <v>20/08/04</v>
      </c>
      <c r="G1376" s="1" t="s">
        <v>2047</v>
      </c>
    </row>
    <row r="1377" spans="1:7" customFormat="1" hidden="1">
      <c r="A1377" s="5" t="s">
        <v>407</v>
      </c>
      <c r="B1377" s="1" t="s">
        <v>17</v>
      </c>
      <c r="C1377" s="6" t="s">
        <v>18</v>
      </c>
      <c r="D1377" s="11" t="s">
        <v>25</v>
      </c>
      <c r="E1377" s="1"/>
      <c r="F1377" s="1" t="str">
        <f>VLOOKUP(A1377,'[1]Page 1'!$B$2:$F$1203,5,0)</f>
        <v>20/08/04</v>
      </c>
      <c r="G1377" s="1" t="s">
        <v>2047</v>
      </c>
    </row>
    <row r="1378" spans="1:7" customFormat="1" hidden="1">
      <c r="A1378" s="5" t="s">
        <v>408</v>
      </c>
      <c r="B1378" s="1" t="s">
        <v>17</v>
      </c>
      <c r="C1378" s="6" t="s">
        <v>18</v>
      </c>
      <c r="D1378" s="11" t="s">
        <v>25</v>
      </c>
      <c r="E1378" s="1"/>
      <c r="F1378" s="1" t="str">
        <f>VLOOKUP(A1378,'[1]Page 1'!$B$2:$F$1203,5,0)</f>
        <v>20/08/04</v>
      </c>
      <c r="G1378" s="1" t="s">
        <v>2047</v>
      </c>
    </row>
    <row r="1379" spans="1:7" customFormat="1" hidden="1">
      <c r="A1379" s="5" t="s">
        <v>411</v>
      </c>
      <c r="B1379" s="1" t="s">
        <v>17</v>
      </c>
      <c r="C1379" s="6" t="s">
        <v>18</v>
      </c>
      <c r="D1379" s="11" t="s">
        <v>25</v>
      </c>
      <c r="E1379" s="1"/>
      <c r="F1379" s="1" t="str">
        <f>VLOOKUP(A1379,'[1]Page 1'!$B$2:$F$1203,5,0)</f>
        <v>20/08/04</v>
      </c>
      <c r="G1379" s="1" t="s">
        <v>2047</v>
      </c>
    </row>
    <row r="1380" spans="1:7" customFormat="1" hidden="1">
      <c r="A1380" s="5" t="s">
        <v>428</v>
      </c>
      <c r="B1380" s="1" t="s">
        <v>17</v>
      </c>
      <c r="C1380" s="6" t="s">
        <v>18</v>
      </c>
      <c r="D1380" s="11" t="s">
        <v>25</v>
      </c>
      <c r="E1380" s="1"/>
      <c r="F1380" s="1" t="str">
        <f>VLOOKUP(A1380,'[1]Page 1'!$B$2:$F$1203,5,0)</f>
        <v>20/08/04</v>
      </c>
      <c r="G1380" s="1" t="s">
        <v>2047</v>
      </c>
    </row>
    <row r="1381" spans="1:7" customFormat="1" hidden="1">
      <c r="A1381" s="5" t="s">
        <v>458</v>
      </c>
      <c r="B1381" s="1" t="s">
        <v>17</v>
      </c>
      <c r="C1381" s="6" t="s">
        <v>18</v>
      </c>
      <c r="D1381" s="11" t="s">
        <v>25</v>
      </c>
      <c r="E1381" s="1"/>
      <c r="F1381" s="1" t="str">
        <f>VLOOKUP(A1381,'[1]Page 1'!$B$2:$F$1203,5,0)</f>
        <v>20/08/04</v>
      </c>
      <c r="G1381" s="1" t="s">
        <v>2047</v>
      </c>
    </row>
    <row r="1382" spans="1:7" customFormat="1" hidden="1">
      <c r="A1382" s="5" t="s">
        <v>464</v>
      </c>
      <c r="B1382" s="1" t="s">
        <v>17</v>
      </c>
      <c r="C1382" s="6" t="s">
        <v>18</v>
      </c>
      <c r="D1382" s="11" t="s">
        <v>25</v>
      </c>
      <c r="E1382" s="1"/>
      <c r="F1382" s="1" t="str">
        <f>VLOOKUP(A1382,'[1]Page 1'!$B$2:$F$1203,5,0)</f>
        <v>20/08/04</v>
      </c>
      <c r="G1382" s="1" t="s">
        <v>2047</v>
      </c>
    </row>
    <row r="1383" spans="1:7" customFormat="1" hidden="1">
      <c r="A1383" s="5" t="s">
        <v>467</v>
      </c>
      <c r="B1383" s="1" t="s">
        <v>17</v>
      </c>
      <c r="C1383" s="6" t="s">
        <v>18</v>
      </c>
      <c r="D1383" s="11" t="s">
        <v>25</v>
      </c>
      <c r="E1383" s="1"/>
      <c r="F1383" s="1" t="str">
        <f>VLOOKUP(A1383,'[1]Page 1'!$B$2:$F$1203,5,0)</f>
        <v>20/08/04</v>
      </c>
      <c r="G1383" s="1" t="s">
        <v>2047</v>
      </c>
    </row>
    <row r="1384" spans="1:7" customFormat="1" hidden="1">
      <c r="A1384" s="5" t="s">
        <v>469</v>
      </c>
      <c r="B1384" s="1" t="s">
        <v>17</v>
      </c>
      <c r="C1384" s="6" t="s">
        <v>18</v>
      </c>
      <c r="D1384" s="11" t="s">
        <v>25</v>
      </c>
      <c r="E1384" s="1"/>
      <c r="F1384" s="1" t="str">
        <f>VLOOKUP(A1384,'[1]Page 1'!$B$2:$F$1203,5,0)</f>
        <v>20/08/04</v>
      </c>
      <c r="G1384" s="1" t="s">
        <v>2047</v>
      </c>
    </row>
    <row r="1385" spans="1:7" customFormat="1" hidden="1">
      <c r="A1385" s="5" t="s">
        <v>476</v>
      </c>
      <c r="B1385" s="1" t="s">
        <v>17</v>
      </c>
      <c r="C1385" s="6" t="s">
        <v>18</v>
      </c>
      <c r="D1385" s="11" t="s">
        <v>25</v>
      </c>
      <c r="E1385" s="1"/>
      <c r="F1385" s="1" t="str">
        <f>VLOOKUP(A1385,'[1]Page 1'!$B$2:$F$1203,5,0)</f>
        <v>20/08/04</v>
      </c>
      <c r="G1385" s="1" t="s">
        <v>2047</v>
      </c>
    </row>
    <row r="1386" spans="1:7" customFormat="1" hidden="1">
      <c r="A1386" s="5" t="s">
        <v>494</v>
      </c>
      <c r="B1386" s="1" t="s">
        <v>17</v>
      </c>
      <c r="C1386" s="6" t="s">
        <v>18</v>
      </c>
      <c r="D1386" s="11" t="s">
        <v>25</v>
      </c>
      <c r="E1386" s="1"/>
      <c r="F1386" s="1" t="str">
        <f>VLOOKUP(A1386,'[1]Page 1'!$B$2:$F$1203,5,0)</f>
        <v>20/08/04</v>
      </c>
      <c r="G1386" s="1" t="s">
        <v>2047</v>
      </c>
    </row>
    <row r="1387" spans="1:7" customFormat="1" hidden="1">
      <c r="A1387" s="5" t="s">
        <v>512</v>
      </c>
      <c r="B1387" s="1" t="s">
        <v>17</v>
      </c>
      <c r="C1387" s="6" t="s">
        <v>18</v>
      </c>
      <c r="D1387" s="11" t="s">
        <v>25</v>
      </c>
      <c r="E1387" s="1"/>
      <c r="F1387" s="1" t="str">
        <f>VLOOKUP(A1387,'[1]Page 1'!$B$2:$F$1203,5,0)</f>
        <v>20/08/04</v>
      </c>
      <c r="G1387" s="1" t="s">
        <v>2047</v>
      </c>
    </row>
    <row r="1388" spans="1:7" customFormat="1" hidden="1">
      <c r="A1388" s="5" t="s">
        <v>517</v>
      </c>
      <c r="B1388" s="1" t="s">
        <v>17</v>
      </c>
      <c r="C1388" s="6" t="s">
        <v>18</v>
      </c>
      <c r="D1388" s="11" t="s">
        <v>25</v>
      </c>
      <c r="E1388" s="1"/>
      <c r="F1388" s="1" t="str">
        <f>VLOOKUP(A1388,'[1]Page 1'!$B$2:$F$1203,5,0)</f>
        <v>20/08/04</v>
      </c>
      <c r="G1388" s="1" t="s">
        <v>2047</v>
      </c>
    </row>
    <row r="1389" spans="1:7" customFormat="1" hidden="1">
      <c r="A1389" s="5" t="s">
        <v>519</v>
      </c>
      <c r="B1389" s="1" t="s">
        <v>17</v>
      </c>
      <c r="C1389" s="6" t="s">
        <v>18</v>
      </c>
      <c r="D1389" s="11" t="s">
        <v>25</v>
      </c>
      <c r="E1389" s="1"/>
      <c r="F1389" s="1" t="str">
        <f>VLOOKUP(A1389,'[1]Page 1'!$B$2:$F$1203,5,0)</f>
        <v>20/08/04</v>
      </c>
      <c r="G1389" s="1" t="s">
        <v>2047</v>
      </c>
    </row>
    <row r="1390" spans="1:7" customFormat="1" hidden="1">
      <c r="A1390" s="5" t="s">
        <v>523</v>
      </c>
      <c r="B1390" s="1" t="s">
        <v>17</v>
      </c>
      <c r="C1390" s="6" t="s">
        <v>18</v>
      </c>
      <c r="D1390" s="11" t="s">
        <v>25</v>
      </c>
      <c r="E1390" s="1"/>
      <c r="F1390" s="1" t="str">
        <f>VLOOKUP(A1390,'[1]Page 1'!$B$2:$F$1203,5,0)</f>
        <v>20/08/04</v>
      </c>
      <c r="G1390" s="1" t="s">
        <v>2047</v>
      </c>
    </row>
    <row r="1391" spans="1:7" customFormat="1" hidden="1">
      <c r="A1391" s="5" t="s">
        <v>532</v>
      </c>
      <c r="B1391" s="1" t="s">
        <v>17</v>
      </c>
      <c r="C1391" s="6" t="s">
        <v>18</v>
      </c>
      <c r="D1391" s="11" t="s">
        <v>25</v>
      </c>
      <c r="E1391" s="1"/>
      <c r="F1391" s="1" t="str">
        <f>VLOOKUP(A1391,'[1]Page 1'!$B$2:$F$1203,5,0)</f>
        <v>20/08/04</v>
      </c>
      <c r="G1391" s="1" t="s">
        <v>2047</v>
      </c>
    </row>
    <row r="1392" spans="1:7" customFormat="1" hidden="1">
      <c r="A1392" s="5" t="s">
        <v>535</v>
      </c>
      <c r="B1392" s="1" t="s">
        <v>17</v>
      </c>
      <c r="C1392" s="6" t="s">
        <v>18</v>
      </c>
      <c r="D1392" s="11" t="s">
        <v>25</v>
      </c>
      <c r="E1392" s="1"/>
      <c r="F1392" s="1" t="str">
        <f>VLOOKUP(A1392,'[1]Page 1'!$B$2:$F$1203,5,0)</f>
        <v>20/08/04</v>
      </c>
      <c r="G1392" s="1" t="s">
        <v>2047</v>
      </c>
    </row>
    <row r="1393" spans="1:7" customFormat="1" hidden="1">
      <c r="A1393" s="5" t="s">
        <v>536</v>
      </c>
      <c r="B1393" s="1" t="s">
        <v>17</v>
      </c>
      <c r="C1393" s="6" t="s">
        <v>18</v>
      </c>
      <c r="D1393" s="11" t="s">
        <v>25</v>
      </c>
      <c r="E1393" s="1"/>
      <c r="F1393" s="1" t="str">
        <f>VLOOKUP(A1393,'[1]Page 1'!$B$2:$F$1203,5,0)</f>
        <v>20/08/04</v>
      </c>
      <c r="G1393" s="1" t="s">
        <v>2047</v>
      </c>
    </row>
    <row r="1394" spans="1:7" customFormat="1" hidden="1">
      <c r="A1394" s="5" t="s">
        <v>554</v>
      </c>
      <c r="B1394" s="1" t="s">
        <v>17</v>
      </c>
      <c r="C1394" s="6" t="s">
        <v>18</v>
      </c>
      <c r="D1394" s="11" t="s">
        <v>25</v>
      </c>
      <c r="E1394" s="1"/>
      <c r="F1394" s="1" t="str">
        <f>VLOOKUP(A1394,'[1]Page 1'!$B$2:$F$1203,5,0)</f>
        <v>20/08/04</v>
      </c>
      <c r="G1394" s="1" t="s">
        <v>2047</v>
      </c>
    </row>
    <row r="1395" spans="1:7" customFormat="1" hidden="1">
      <c r="A1395" s="5" t="s">
        <v>565</v>
      </c>
      <c r="B1395" s="1" t="s">
        <v>17</v>
      </c>
      <c r="C1395" s="6" t="s">
        <v>18</v>
      </c>
      <c r="D1395" s="11" t="s">
        <v>25</v>
      </c>
      <c r="E1395" s="1"/>
      <c r="F1395" s="1" t="str">
        <f>VLOOKUP(A1395,'[1]Page 1'!$B$2:$F$1203,5,0)</f>
        <v>20/08/04</v>
      </c>
      <c r="G1395" s="1" t="s">
        <v>2047</v>
      </c>
    </row>
    <row r="1396" spans="1:7" customFormat="1" hidden="1">
      <c r="A1396" s="5" t="s">
        <v>581</v>
      </c>
      <c r="B1396" s="1" t="s">
        <v>17</v>
      </c>
      <c r="C1396" s="6" t="s">
        <v>18</v>
      </c>
      <c r="D1396" s="11" t="s">
        <v>25</v>
      </c>
      <c r="E1396" s="1"/>
      <c r="F1396" s="1" t="str">
        <f>VLOOKUP(A1396,'[1]Page 1'!$B$2:$F$1203,5,0)</f>
        <v>20/08/04</v>
      </c>
      <c r="G1396" s="1" t="s">
        <v>2047</v>
      </c>
    </row>
    <row r="1397" spans="1:7" customFormat="1" hidden="1">
      <c r="A1397" s="5" t="s">
        <v>618</v>
      </c>
      <c r="B1397" s="1" t="s">
        <v>17</v>
      </c>
      <c r="C1397" s="6" t="s">
        <v>18</v>
      </c>
      <c r="D1397" s="11" t="s">
        <v>25</v>
      </c>
      <c r="E1397" s="1"/>
      <c r="F1397" s="1" t="str">
        <f>VLOOKUP(A1397,'[1]Page 1'!$B$2:$F$1203,5,0)</f>
        <v>20/08/04</v>
      </c>
      <c r="G1397" s="1" t="s">
        <v>2047</v>
      </c>
    </row>
    <row r="1398" spans="1:7" customFormat="1" hidden="1">
      <c r="A1398" s="5" t="s">
        <v>655</v>
      </c>
      <c r="B1398" s="1" t="s">
        <v>17</v>
      </c>
      <c r="C1398" s="6" t="s">
        <v>18</v>
      </c>
      <c r="D1398" s="11" t="s">
        <v>25</v>
      </c>
      <c r="E1398" s="1"/>
      <c r="F1398" s="1" t="str">
        <f>VLOOKUP(A1398,'[1]Page 1'!$B$2:$F$1203,5,0)</f>
        <v>20/08/04</v>
      </c>
      <c r="G1398" s="1" t="s">
        <v>2047</v>
      </c>
    </row>
    <row r="1399" spans="1:7" customFormat="1" hidden="1">
      <c r="A1399" s="5" t="s">
        <v>662</v>
      </c>
      <c r="B1399" s="1" t="s">
        <v>17</v>
      </c>
      <c r="C1399" s="6" t="s">
        <v>18</v>
      </c>
      <c r="D1399" s="11" t="s">
        <v>25</v>
      </c>
      <c r="E1399" s="1"/>
      <c r="F1399" s="1" t="str">
        <f>VLOOKUP(A1399,'[1]Page 1'!$B$2:$F$1203,5,0)</f>
        <v>20/08/04</v>
      </c>
      <c r="G1399" s="1" t="s">
        <v>2047</v>
      </c>
    </row>
    <row r="1400" spans="1:7" customFormat="1" hidden="1">
      <c r="A1400" s="5" t="s">
        <v>698</v>
      </c>
      <c r="B1400" s="1" t="s">
        <v>17</v>
      </c>
      <c r="C1400" s="6" t="s">
        <v>18</v>
      </c>
      <c r="D1400" s="11" t="s">
        <v>25</v>
      </c>
      <c r="E1400" s="1"/>
      <c r="F1400" s="1" t="str">
        <f>VLOOKUP(A1400,'[1]Page 1'!$B$2:$F$1203,5,0)</f>
        <v>20/08/04</v>
      </c>
      <c r="G1400" s="1" t="s">
        <v>2047</v>
      </c>
    </row>
    <row r="1401" spans="1:7" customFormat="1" hidden="1">
      <c r="A1401" s="5" t="s">
        <v>700</v>
      </c>
      <c r="B1401" s="1" t="s">
        <v>17</v>
      </c>
      <c r="C1401" s="6" t="s">
        <v>18</v>
      </c>
      <c r="D1401" s="11" t="s">
        <v>25</v>
      </c>
      <c r="E1401" s="1"/>
      <c r="F1401" s="1" t="str">
        <f>VLOOKUP(A1401,'[1]Page 1'!$B$2:$F$1203,5,0)</f>
        <v>20/08/04</v>
      </c>
      <c r="G1401" s="1" t="s">
        <v>2047</v>
      </c>
    </row>
    <row r="1402" spans="1:7" customFormat="1" hidden="1">
      <c r="A1402" s="5" t="s">
        <v>724</v>
      </c>
      <c r="B1402" s="1" t="s">
        <v>17</v>
      </c>
      <c r="C1402" s="6" t="s">
        <v>18</v>
      </c>
      <c r="D1402" s="11" t="s">
        <v>25</v>
      </c>
      <c r="E1402" s="1"/>
      <c r="F1402" s="1" t="str">
        <f>VLOOKUP(A1402,'[1]Page 1'!$B$2:$F$1203,5,0)</f>
        <v>20/08/04</v>
      </c>
      <c r="G1402" s="1" t="s">
        <v>2047</v>
      </c>
    </row>
    <row r="1403" spans="1:7" customFormat="1" hidden="1">
      <c r="A1403" s="5" t="s">
        <v>737</v>
      </c>
      <c r="B1403" s="1" t="s">
        <v>17</v>
      </c>
      <c r="C1403" s="6" t="s">
        <v>18</v>
      </c>
      <c r="D1403" s="11" t="s">
        <v>25</v>
      </c>
      <c r="E1403" s="1"/>
      <c r="F1403" s="1" t="str">
        <f>VLOOKUP(A1403,'[1]Page 1'!$B$2:$F$1203,5,0)</f>
        <v>20/08/04</v>
      </c>
      <c r="G1403" s="1" t="s">
        <v>2047</v>
      </c>
    </row>
    <row r="1404" spans="1:7" customFormat="1" hidden="1">
      <c r="A1404" s="5" t="s">
        <v>762</v>
      </c>
      <c r="B1404" s="1" t="s">
        <v>17</v>
      </c>
      <c r="C1404" s="6" t="s">
        <v>18</v>
      </c>
      <c r="D1404" s="11" t="s">
        <v>25</v>
      </c>
      <c r="E1404" s="1"/>
      <c r="F1404" s="1" t="str">
        <f>VLOOKUP(A1404,'[1]Page 1'!$B$2:$F$1203,5,0)</f>
        <v>20/08/04</v>
      </c>
      <c r="G1404" s="1" t="s">
        <v>2047</v>
      </c>
    </row>
    <row r="1405" spans="1:7" customFormat="1" hidden="1">
      <c r="A1405" s="5" t="s">
        <v>766</v>
      </c>
      <c r="B1405" s="1" t="s">
        <v>17</v>
      </c>
      <c r="C1405" s="6" t="s">
        <v>18</v>
      </c>
      <c r="D1405" s="11" t="s">
        <v>25</v>
      </c>
      <c r="E1405" s="1"/>
      <c r="F1405" s="1" t="str">
        <f>VLOOKUP(A1405,'[1]Page 1'!$B$2:$F$1203,5,0)</f>
        <v>20/08/04</v>
      </c>
      <c r="G1405" s="1" t="s">
        <v>2047</v>
      </c>
    </row>
    <row r="1406" spans="1:7" customFormat="1" hidden="1">
      <c r="A1406" s="5" t="s">
        <v>772</v>
      </c>
      <c r="B1406" s="1" t="s">
        <v>17</v>
      </c>
      <c r="C1406" s="6" t="s">
        <v>18</v>
      </c>
      <c r="D1406" s="11" t="s">
        <v>25</v>
      </c>
      <c r="E1406" s="1"/>
      <c r="F1406" s="1" t="str">
        <f>VLOOKUP(A1406,'[1]Page 1'!$B$2:$F$1203,5,0)</f>
        <v>20/08/04</v>
      </c>
      <c r="G1406" s="1" t="s">
        <v>2047</v>
      </c>
    </row>
    <row r="1407" spans="1:7" customFormat="1" hidden="1">
      <c r="A1407" s="5" t="s">
        <v>773</v>
      </c>
      <c r="B1407" s="1" t="s">
        <v>17</v>
      </c>
      <c r="C1407" s="6" t="s">
        <v>18</v>
      </c>
      <c r="D1407" s="11" t="s">
        <v>25</v>
      </c>
      <c r="E1407" s="1"/>
      <c r="F1407" s="1" t="str">
        <f>VLOOKUP(A1407,'[1]Page 1'!$B$2:$F$1203,5,0)</f>
        <v>20/08/04</v>
      </c>
      <c r="G1407" s="1" t="s">
        <v>2047</v>
      </c>
    </row>
    <row r="1408" spans="1:7" customFormat="1" hidden="1">
      <c r="A1408" s="5" t="s">
        <v>787</v>
      </c>
      <c r="B1408" s="1" t="s">
        <v>17</v>
      </c>
      <c r="C1408" s="6" t="s">
        <v>18</v>
      </c>
      <c r="D1408" s="11" t="s">
        <v>25</v>
      </c>
      <c r="E1408" s="1"/>
      <c r="F1408" s="1" t="str">
        <f>VLOOKUP(A1408,'[1]Page 1'!$B$2:$F$1203,5,0)</f>
        <v>20/08/04</v>
      </c>
      <c r="G1408" s="1" t="s">
        <v>2047</v>
      </c>
    </row>
    <row r="1409" spans="1:7" customFormat="1" hidden="1">
      <c r="A1409" s="5" t="s">
        <v>793</v>
      </c>
      <c r="B1409" s="1" t="s">
        <v>17</v>
      </c>
      <c r="C1409" s="6" t="s">
        <v>18</v>
      </c>
      <c r="D1409" s="11" t="s">
        <v>25</v>
      </c>
      <c r="E1409" s="1"/>
      <c r="F1409" s="1" t="str">
        <f>VLOOKUP(A1409,'[1]Page 1'!$B$2:$F$1203,5,0)</f>
        <v>20/08/04</v>
      </c>
      <c r="G1409" s="1" t="s">
        <v>2047</v>
      </c>
    </row>
    <row r="1410" spans="1:7" customFormat="1" hidden="1">
      <c r="A1410" s="5" t="s">
        <v>820</v>
      </c>
      <c r="B1410" s="1" t="s">
        <v>17</v>
      </c>
      <c r="C1410" s="6" t="s">
        <v>18</v>
      </c>
      <c r="D1410" s="11" t="s">
        <v>25</v>
      </c>
      <c r="E1410" s="1"/>
      <c r="F1410" s="1" t="str">
        <f>VLOOKUP(A1410,'[1]Page 1'!$B$2:$F$1203,5,0)</f>
        <v>20/08/04</v>
      </c>
      <c r="G1410" s="1" t="s">
        <v>2047</v>
      </c>
    </row>
    <row r="1411" spans="1:7" customFormat="1" hidden="1">
      <c r="A1411" s="5" t="s">
        <v>828</v>
      </c>
      <c r="B1411" s="1" t="s">
        <v>17</v>
      </c>
      <c r="C1411" s="6" t="s">
        <v>18</v>
      </c>
      <c r="D1411" s="11" t="s">
        <v>25</v>
      </c>
      <c r="E1411" s="1"/>
      <c r="F1411" s="1" t="str">
        <f>VLOOKUP(A1411,'[1]Page 1'!$B$2:$F$1203,5,0)</f>
        <v>20/08/04</v>
      </c>
      <c r="G1411" s="1" t="s">
        <v>2047</v>
      </c>
    </row>
    <row r="1412" spans="1:7" customFormat="1" hidden="1">
      <c r="A1412" s="5" t="s">
        <v>832</v>
      </c>
      <c r="B1412" s="1" t="s">
        <v>17</v>
      </c>
      <c r="C1412" s="6" t="s">
        <v>18</v>
      </c>
      <c r="D1412" s="11" t="s">
        <v>25</v>
      </c>
      <c r="E1412" s="1"/>
      <c r="F1412" s="1" t="str">
        <f>VLOOKUP(A1412,'[1]Page 1'!$B$2:$F$1203,5,0)</f>
        <v>20/08/04</v>
      </c>
      <c r="G1412" s="1" t="s">
        <v>2047</v>
      </c>
    </row>
    <row r="1413" spans="1:7" customFormat="1" hidden="1">
      <c r="A1413" s="5" t="s">
        <v>855</v>
      </c>
      <c r="B1413" s="1" t="s">
        <v>17</v>
      </c>
      <c r="C1413" s="6" t="s">
        <v>18</v>
      </c>
      <c r="D1413" s="11" t="s">
        <v>25</v>
      </c>
      <c r="E1413" s="1"/>
      <c r="F1413" s="1" t="str">
        <f>VLOOKUP(A1413,'[1]Page 1'!$B$2:$F$1203,5,0)</f>
        <v>20/08/04</v>
      </c>
      <c r="G1413" s="1" t="s">
        <v>2047</v>
      </c>
    </row>
    <row r="1414" spans="1:7" customFormat="1" hidden="1">
      <c r="A1414" s="5" t="s">
        <v>859</v>
      </c>
      <c r="B1414" s="1" t="s">
        <v>17</v>
      </c>
      <c r="C1414" s="6" t="s">
        <v>18</v>
      </c>
      <c r="D1414" s="11" t="s">
        <v>25</v>
      </c>
      <c r="E1414" s="1"/>
      <c r="F1414" s="1" t="str">
        <f>VLOOKUP(A1414,'[1]Page 1'!$B$2:$F$1203,5,0)</f>
        <v>20/08/04</v>
      </c>
      <c r="G1414" s="1" t="s">
        <v>2047</v>
      </c>
    </row>
    <row r="1415" spans="1:7" customFormat="1" hidden="1">
      <c r="A1415" s="5" t="s">
        <v>864</v>
      </c>
      <c r="B1415" s="1" t="s">
        <v>17</v>
      </c>
      <c r="C1415" s="6" t="s">
        <v>18</v>
      </c>
      <c r="D1415" s="11" t="s">
        <v>25</v>
      </c>
      <c r="E1415" s="1"/>
      <c r="F1415" s="1" t="str">
        <f>VLOOKUP(A1415,'[1]Page 1'!$B$2:$F$1203,5,0)</f>
        <v>20/08/04</v>
      </c>
      <c r="G1415" s="1" t="s">
        <v>2047</v>
      </c>
    </row>
    <row r="1416" spans="1:7" customFormat="1" hidden="1">
      <c r="A1416" s="5" t="s">
        <v>872</v>
      </c>
      <c r="B1416" s="1" t="s">
        <v>17</v>
      </c>
      <c r="C1416" s="6" t="s">
        <v>18</v>
      </c>
      <c r="D1416" s="11" t="s">
        <v>25</v>
      </c>
      <c r="E1416" s="1"/>
      <c r="F1416" s="1" t="str">
        <f>VLOOKUP(A1416,'[1]Page 1'!$B$2:$F$1203,5,0)</f>
        <v>20/08/04</v>
      </c>
      <c r="G1416" s="1" t="s">
        <v>2047</v>
      </c>
    </row>
    <row r="1417" spans="1:7" customFormat="1" hidden="1">
      <c r="A1417" s="5" t="s">
        <v>891</v>
      </c>
      <c r="B1417" s="1" t="s">
        <v>17</v>
      </c>
      <c r="C1417" s="6" t="s">
        <v>18</v>
      </c>
      <c r="D1417" s="11" t="s">
        <v>25</v>
      </c>
      <c r="E1417" s="1"/>
      <c r="F1417" s="1" t="str">
        <f>VLOOKUP(A1417,'[1]Page 1'!$B$2:$F$1203,5,0)</f>
        <v>20/08/04</v>
      </c>
      <c r="G1417" s="1" t="s">
        <v>2047</v>
      </c>
    </row>
    <row r="1418" spans="1:7" customFormat="1" hidden="1">
      <c r="A1418" s="5" t="s">
        <v>909</v>
      </c>
      <c r="B1418" s="1" t="s">
        <v>17</v>
      </c>
      <c r="C1418" s="6" t="s">
        <v>18</v>
      </c>
      <c r="D1418" s="11" t="s">
        <v>25</v>
      </c>
      <c r="E1418" s="1"/>
      <c r="F1418" s="1" t="str">
        <f>VLOOKUP(A1418,'[1]Page 1'!$B$2:$F$1203,5,0)</f>
        <v>20/08/04</v>
      </c>
      <c r="G1418" s="1" t="s">
        <v>2047</v>
      </c>
    </row>
    <row r="1419" spans="1:7" customFormat="1" hidden="1">
      <c r="A1419" s="5" t="s">
        <v>917</v>
      </c>
      <c r="B1419" s="1" t="s">
        <v>17</v>
      </c>
      <c r="C1419" s="6" t="s">
        <v>18</v>
      </c>
      <c r="D1419" s="11" t="s">
        <v>25</v>
      </c>
      <c r="E1419" s="1"/>
      <c r="F1419" s="1" t="str">
        <f>VLOOKUP(A1419,'[1]Page 1'!$B$2:$F$1203,5,0)</f>
        <v>20/08/04</v>
      </c>
      <c r="G1419" s="1" t="s">
        <v>2047</v>
      </c>
    </row>
    <row r="1420" spans="1:7" customFormat="1" hidden="1">
      <c r="A1420" s="5" t="s">
        <v>918</v>
      </c>
      <c r="B1420" s="1" t="s">
        <v>17</v>
      </c>
      <c r="C1420" s="6" t="s">
        <v>18</v>
      </c>
      <c r="D1420" s="11" t="s">
        <v>25</v>
      </c>
      <c r="E1420" s="1"/>
      <c r="F1420" s="1" t="str">
        <f>VLOOKUP(A1420,'[1]Page 1'!$B$2:$F$1203,5,0)</f>
        <v>20/08/04</v>
      </c>
      <c r="G1420" s="1" t="s">
        <v>2047</v>
      </c>
    </row>
    <row r="1421" spans="1:7" customFormat="1" hidden="1">
      <c r="A1421" s="5" t="s">
        <v>920</v>
      </c>
      <c r="B1421" s="1" t="s">
        <v>17</v>
      </c>
      <c r="C1421" s="6" t="s">
        <v>18</v>
      </c>
      <c r="D1421" s="11" t="s">
        <v>25</v>
      </c>
      <c r="E1421" s="1"/>
      <c r="F1421" s="1" t="str">
        <f>VLOOKUP(A1421,'[1]Page 1'!$B$2:$F$1203,5,0)</f>
        <v>20/08/04</v>
      </c>
      <c r="G1421" s="1" t="s">
        <v>2047</v>
      </c>
    </row>
    <row r="1422" spans="1:7" customFormat="1" hidden="1">
      <c r="A1422" s="5" t="s">
        <v>921</v>
      </c>
      <c r="B1422" s="1" t="s">
        <v>17</v>
      </c>
      <c r="C1422" s="6" t="s">
        <v>18</v>
      </c>
      <c r="D1422" s="11" t="s">
        <v>25</v>
      </c>
      <c r="E1422" s="1"/>
      <c r="F1422" s="1" t="str">
        <f>VLOOKUP(A1422,'[1]Page 1'!$B$2:$F$1203,5,0)</f>
        <v>20/08/04</v>
      </c>
      <c r="G1422" s="1" t="s">
        <v>2047</v>
      </c>
    </row>
    <row r="1423" spans="1:7" customFormat="1" hidden="1">
      <c r="A1423" s="5" t="s">
        <v>938</v>
      </c>
      <c r="B1423" s="1" t="s">
        <v>17</v>
      </c>
      <c r="C1423" s="6" t="s">
        <v>18</v>
      </c>
      <c r="D1423" s="11" t="s">
        <v>25</v>
      </c>
      <c r="E1423" s="1"/>
      <c r="F1423" s="1" t="str">
        <f>VLOOKUP(A1423,'[1]Page 1'!$B$2:$F$1203,5,0)</f>
        <v>20/08/04</v>
      </c>
      <c r="G1423" s="1" t="s">
        <v>2047</v>
      </c>
    </row>
    <row r="1424" spans="1:7" customFormat="1" hidden="1">
      <c r="A1424" s="5" t="s">
        <v>943</v>
      </c>
      <c r="B1424" s="1" t="s">
        <v>17</v>
      </c>
      <c r="C1424" s="6" t="s">
        <v>18</v>
      </c>
      <c r="D1424" s="11" t="s">
        <v>25</v>
      </c>
      <c r="E1424" s="1"/>
      <c r="F1424" s="1" t="str">
        <f>VLOOKUP(A1424,'[1]Page 1'!$B$2:$F$1203,5,0)</f>
        <v>20/08/04</v>
      </c>
      <c r="G1424" s="1" t="s">
        <v>2047</v>
      </c>
    </row>
    <row r="1425" spans="1:7" customFormat="1" hidden="1">
      <c r="A1425" s="5" t="s">
        <v>955</v>
      </c>
      <c r="B1425" s="1" t="s">
        <v>17</v>
      </c>
      <c r="C1425" s="6" t="s">
        <v>18</v>
      </c>
      <c r="D1425" s="11" t="s">
        <v>25</v>
      </c>
      <c r="E1425" s="1"/>
      <c r="F1425" s="1" t="str">
        <f>VLOOKUP(A1425,'[1]Page 1'!$B$2:$F$1203,5,0)</f>
        <v>20/08/04</v>
      </c>
      <c r="G1425" s="1" t="s">
        <v>2047</v>
      </c>
    </row>
    <row r="1426" spans="1:7" customFormat="1" hidden="1">
      <c r="A1426" s="5" t="s">
        <v>972</v>
      </c>
      <c r="B1426" s="1" t="s">
        <v>17</v>
      </c>
      <c r="C1426" s="6" t="s">
        <v>18</v>
      </c>
      <c r="D1426" s="11" t="s">
        <v>25</v>
      </c>
      <c r="E1426" s="1"/>
      <c r="F1426" s="1" t="str">
        <f>VLOOKUP(A1426,'[1]Page 1'!$B$2:$F$1203,5,0)</f>
        <v>20/08/04</v>
      </c>
      <c r="G1426" s="1" t="s">
        <v>2047</v>
      </c>
    </row>
    <row r="1427" spans="1:7" customFormat="1" hidden="1">
      <c r="A1427" s="5" t="s">
        <v>987</v>
      </c>
      <c r="B1427" s="1" t="s">
        <v>17</v>
      </c>
      <c r="C1427" s="6" t="s">
        <v>18</v>
      </c>
      <c r="D1427" s="11" t="s">
        <v>25</v>
      </c>
      <c r="E1427" s="1"/>
      <c r="F1427" s="1" t="str">
        <f>VLOOKUP(A1427,'[1]Page 1'!$B$2:$F$1203,5,0)</f>
        <v>20/08/04</v>
      </c>
      <c r="G1427" s="1" t="s">
        <v>2047</v>
      </c>
    </row>
    <row r="1428" spans="1:7" customFormat="1" hidden="1">
      <c r="A1428" s="5" t="s">
        <v>989</v>
      </c>
      <c r="B1428" s="1" t="s">
        <v>17</v>
      </c>
      <c r="C1428" s="6" t="s">
        <v>18</v>
      </c>
      <c r="D1428" s="11" t="s">
        <v>25</v>
      </c>
      <c r="E1428" s="1"/>
      <c r="F1428" s="1" t="str">
        <f>VLOOKUP(A1428,'[1]Page 1'!$B$2:$F$1203,5,0)</f>
        <v>20/08/04</v>
      </c>
      <c r="G1428" s="1" t="s">
        <v>2047</v>
      </c>
    </row>
    <row r="1429" spans="1:7" customFormat="1" hidden="1">
      <c r="A1429" s="5" t="s">
        <v>1030</v>
      </c>
      <c r="B1429" s="1" t="s">
        <v>17</v>
      </c>
      <c r="C1429" s="6" t="s">
        <v>18</v>
      </c>
      <c r="D1429" s="11" t="s">
        <v>25</v>
      </c>
      <c r="E1429" s="1"/>
      <c r="F1429" s="1" t="str">
        <f>VLOOKUP(A1429,'[1]Page 1'!$B$2:$F$1203,5,0)</f>
        <v>20/08/04</v>
      </c>
      <c r="G1429" s="1" t="s">
        <v>2047</v>
      </c>
    </row>
    <row r="1430" spans="1:7" customFormat="1" hidden="1">
      <c r="A1430" s="5" t="s">
        <v>1038</v>
      </c>
      <c r="B1430" s="1" t="s">
        <v>17</v>
      </c>
      <c r="C1430" s="6" t="s">
        <v>18</v>
      </c>
      <c r="D1430" s="11" t="s">
        <v>25</v>
      </c>
      <c r="E1430" s="1"/>
      <c r="F1430" s="1" t="str">
        <f>VLOOKUP(A1430,'[1]Page 1'!$B$2:$F$1203,5,0)</f>
        <v>20/08/04</v>
      </c>
      <c r="G1430" s="1" t="s">
        <v>2047</v>
      </c>
    </row>
    <row r="1431" spans="1:7" customFormat="1" hidden="1">
      <c r="A1431" s="5" t="s">
        <v>1080</v>
      </c>
      <c r="B1431" s="1" t="s">
        <v>17</v>
      </c>
      <c r="C1431" s="6" t="s">
        <v>18</v>
      </c>
      <c r="D1431" s="11" t="s">
        <v>25</v>
      </c>
      <c r="E1431" s="1"/>
      <c r="F1431" s="1" t="str">
        <f>VLOOKUP(A1431,'[1]Page 1'!$B$2:$F$1203,5,0)</f>
        <v>20/08/04</v>
      </c>
      <c r="G1431" s="1" t="s">
        <v>2047</v>
      </c>
    </row>
    <row r="1432" spans="1:7" customFormat="1" hidden="1">
      <c r="A1432" s="5" t="s">
        <v>1082</v>
      </c>
      <c r="B1432" s="1" t="s">
        <v>17</v>
      </c>
      <c r="C1432" s="6" t="s">
        <v>18</v>
      </c>
      <c r="D1432" s="11" t="s">
        <v>25</v>
      </c>
      <c r="E1432" s="1"/>
      <c r="F1432" s="1" t="str">
        <f>VLOOKUP(A1432,'[1]Page 1'!$B$2:$F$1203,5,0)</f>
        <v>20/08/04</v>
      </c>
      <c r="G1432" s="1" t="s">
        <v>2047</v>
      </c>
    </row>
    <row r="1433" spans="1:7" customFormat="1" hidden="1">
      <c r="A1433" s="5" t="s">
        <v>1087</v>
      </c>
      <c r="B1433" s="1" t="s">
        <v>17</v>
      </c>
      <c r="C1433" s="6" t="s">
        <v>18</v>
      </c>
      <c r="D1433" s="11" t="s">
        <v>25</v>
      </c>
      <c r="E1433" s="1"/>
      <c r="F1433" s="1" t="str">
        <f>VLOOKUP(A1433,'[1]Page 1'!$B$2:$F$1203,5,0)</f>
        <v>20/08/04</v>
      </c>
      <c r="G1433" s="1" t="s">
        <v>2047</v>
      </c>
    </row>
    <row r="1434" spans="1:7" customFormat="1" hidden="1">
      <c r="A1434" s="5" t="s">
        <v>1103</v>
      </c>
      <c r="B1434" s="1" t="s">
        <v>17</v>
      </c>
      <c r="C1434" s="6" t="s">
        <v>18</v>
      </c>
      <c r="D1434" s="11" t="s">
        <v>25</v>
      </c>
      <c r="E1434" s="1"/>
      <c r="F1434" s="1" t="str">
        <f>VLOOKUP(A1434,'[1]Page 1'!$B$2:$F$1203,5,0)</f>
        <v>20/08/04</v>
      </c>
      <c r="G1434" s="1" t="s">
        <v>2047</v>
      </c>
    </row>
    <row r="1435" spans="1:7" customFormat="1" hidden="1">
      <c r="A1435" s="5" t="s">
        <v>1117</v>
      </c>
      <c r="B1435" s="1" t="s">
        <v>17</v>
      </c>
      <c r="C1435" s="6" t="s">
        <v>18</v>
      </c>
      <c r="D1435" s="11" t="s">
        <v>25</v>
      </c>
      <c r="E1435" s="1"/>
      <c r="F1435" s="1" t="str">
        <f>VLOOKUP(A1435,'[1]Page 1'!$B$2:$F$1203,5,0)</f>
        <v>20/08/04</v>
      </c>
      <c r="G1435" s="1" t="s">
        <v>2047</v>
      </c>
    </row>
    <row r="1436" spans="1:7" customFormat="1" hidden="1">
      <c r="A1436" s="5" t="s">
        <v>1128</v>
      </c>
      <c r="B1436" s="1" t="s">
        <v>17</v>
      </c>
      <c r="C1436" s="6" t="s">
        <v>18</v>
      </c>
      <c r="D1436" s="11" t="s">
        <v>25</v>
      </c>
      <c r="E1436" s="1"/>
      <c r="F1436" s="1" t="str">
        <f>VLOOKUP(A1436,'[1]Page 1'!$B$2:$F$1203,5,0)</f>
        <v>20/08/04</v>
      </c>
      <c r="G1436" s="1" t="s">
        <v>2047</v>
      </c>
    </row>
    <row r="1437" spans="1:7" customFormat="1" hidden="1">
      <c r="A1437" s="5" t="s">
        <v>1135</v>
      </c>
      <c r="B1437" s="1" t="s">
        <v>17</v>
      </c>
      <c r="C1437" s="6" t="s">
        <v>18</v>
      </c>
      <c r="D1437" s="11" t="s">
        <v>25</v>
      </c>
      <c r="E1437" s="1"/>
      <c r="F1437" s="1" t="str">
        <f>VLOOKUP(A1437,'[1]Page 1'!$B$2:$F$1203,5,0)</f>
        <v>20/08/04</v>
      </c>
      <c r="G1437" s="1" t="s">
        <v>2047</v>
      </c>
    </row>
    <row r="1438" spans="1:7" customFormat="1" hidden="1">
      <c r="A1438" s="5" t="s">
        <v>1142</v>
      </c>
      <c r="B1438" s="1" t="s">
        <v>17</v>
      </c>
      <c r="C1438" s="6" t="s">
        <v>18</v>
      </c>
      <c r="D1438" s="11" t="s">
        <v>25</v>
      </c>
      <c r="E1438" s="1"/>
      <c r="F1438" s="1" t="str">
        <f>VLOOKUP(A1438,'[1]Page 1'!$B$2:$F$1203,5,0)</f>
        <v>20/08/04</v>
      </c>
      <c r="G1438" s="1" t="s">
        <v>2047</v>
      </c>
    </row>
    <row r="1439" spans="1:7" customFormat="1" hidden="1">
      <c r="A1439" s="5" t="s">
        <v>1152</v>
      </c>
      <c r="B1439" s="1" t="s">
        <v>17</v>
      </c>
      <c r="C1439" s="6" t="s">
        <v>18</v>
      </c>
      <c r="D1439" s="11" t="s">
        <v>25</v>
      </c>
      <c r="E1439" s="1"/>
      <c r="F1439" s="1" t="str">
        <f>VLOOKUP(A1439,'[1]Page 1'!$B$2:$F$1203,5,0)</f>
        <v>20/08/04</v>
      </c>
      <c r="G1439" s="1" t="s">
        <v>2047</v>
      </c>
    </row>
    <row r="1440" spans="1:7" customFormat="1" hidden="1">
      <c r="A1440" s="5" t="s">
        <v>1158</v>
      </c>
      <c r="B1440" s="1" t="s">
        <v>17</v>
      </c>
      <c r="C1440" s="6" t="s">
        <v>18</v>
      </c>
      <c r="D1440" s="11" t="s">
        <v>25</v>
      </c>
      <c r="E1440" s="1"/>
      <c r="F1440" s="1" t="str">
        <f>VLOOKUP(A1440,'[1]Page 1'!$B$2:$F$1203,5,0)</f>
        <v>20/08/04</v>
      </c>
      <c r="G1440" s="1" t="s">
        <v>2047</v>
      </c>
    </row>
    <row r="1441" spans="1:7" customFormat="1" hidden="1">
      <c r="A1441" s="5" t="s">
        <v>1167</v>
      </c>
      <c r="B1441" s="1" t="s">
        <v>17</v>
      </c>
      <c r="C1441" s="6" t="s">
        <v>18</v>
      </c>
      <c r="D1441" s="11" t="s">
        <v>25</v>
      </c>
      <c r="E1441" s="1"/>
      <c r="F1441" s="1" t="str">
        <f>VLOOKUP(A1441,'[1]Page 1'!$B$2:$F$1203,5,0)</f>
        <v>20/08/04</v>
      </c>
      <c r="G1441" s="1" t="s">
        <v>2047</v>
      </c>
    </row>
    <row r="1442" spans="1:7" customFormat="1" hidden="1">
      <c r="A1442" s="5" t="s">
        <v>1183</v>
      </c>
      <c r="B1442" s="1" t="s">
        <v>17</v>
      </c>
      <c r="C1442" s="6" t="s">
        <v>18</v>
      </c>
      <c r="D1442" s="11" t="s">
        <v>25</v>
      </c>
      <c r="E1442" s="1"/>
      <c r="F1442" s="1" t="str">
        <f>VLOOKUP(A1442,'[1]Page 1'!$B$2:$F$1203,5,0)</f>
        <v>20/08/04</v>
      </c>
      <c r="G1442" s="1" t="s">
        <v>2047</v>
      </c>
    </row>
    <row r="1443" spans="1:7" customFormat="1" hidden="1">
      <c r="A1443" s="5" t="s">
        <v>1186</v>
      </c>
      <c r="B1443" s="1" t="s">
        <v>17</v>
      </c>
      <c r="C1443" s="6" t="s">
        <v>18</v>
      </c>
      <c r="D1443" s="11" t="s">
        <v>25</v>
      </c>
      <c r="E1443" s="1"/>
      <c r="F1443" s="1" t="str">
        <f>VLOOKUP(A1443,'[1]Page 1'!$B$2:$F$1203,5,0)</f>
        <v>20/08/04</v>
      </c>
      <c r="G1443" s="1" t="s">
        <v>2047</v>
      </c>
    </row>
    <row r="1444" spans="1:7" customFormat="1" hidden="1">
      <c r="A1444" s="5" t="s">
        <v>1200</v>
      </c>
      <c r="B1444" s="1" t="s">
        <v>17</v>
      </c>
      <c r="C1444" s="6" t="s">
        <v>18</v>
      </c>
      <c r="D1444" s="11" t="s">
        <v>25</v>
      </c>
      <c r="E1444" s="1"/>
      <c r="F1444" s="1" t="str">
        <f>VLOOKUP(A1444,'[1]Page 1'!$B$2:$F$1203,5,0)</f>
        <v>20/08/04</v>
      </c>
      <c r="G1444" s="1" t="s">
        <v>2047</v>
      </c>
    </row>
    <row r="1445" spans="1:7" customFormat="1" hidden="1">
      <c r="A1445" s="5" t="s">
        <v>1207</v>
      </c>
      <c r="B1445" s="1" t="s">
        <v>17</v>
      </c>
      <c r="C1445" s="6" t="s">
        <v>18</v>
      </c>
      <c r="D1445" s="11" t="s">
        <v>25</v>
      </c>
      <c r="E1445" s="1"/>
      <c r="F1445" s="1" t="str">
        <f>VLOOKUP(A1445,'[1]Page 1'!$B$2:$F$1203,5,0)</f>
        <v>20/08/04</v>
      </c>
      <c r="G1445" s="1" t="s">
        <v>2047</v>
      </c>
    </row>
    <row r="1446" spans="1:7" customFormat="1" hidden="1">
      <c r="A1446" s="5" t="s">
        <v>1210</v>
      </c>
      <c r="B1446" s="1" t="s">
        <v>17</v>
      </c>
      <c r="C1446" s="6" t="s">
        <v>18</v>
      </c>
      <c r="D1446" s="11" t="s">
        <v>25</v>
      </c>
      <c r="E1446" s="1"/>
      <c r="F1446" s="1" t="str">
        <f>VLOOKUP(A1446,'[1]Page 1'!$B$2:$F$1203,5,0)</f>
        <v>20/08/04</v>
      </c>
      <c r="G1446" s="1" t="s">
        <v>2047</v>
      </c>
    </row>
    <row r="1447" spans="1:7" customFormat="1" hidden="1">
      <c r="A1447" s="5" t="s">
        <v>1211</v>
      </c>
      <c r="B1447" s="1" t="s">
        <v>17</v>
      </c>
      <c r="C1447" s="6" t="s">
        <v>18</v>
      </c>
      <c r="D1447" s="11" t="s">
        <v>25</v>
      </c>
      <c r="E1447" s="1"/>
      <c r="F1447" s="1" t="str">
        <f>VLOOKUP(A1447,'[1]Page 1'!$B$2:$F$1203,5,0)</f>
        <v>20/08/04</v>
      </c>
      <c r="G1447" s="1" t="s">
        <v>2047</v>
      </c>
    </row>
    <row r="1448" spans="1:7" customFormat="1" hidden="1">
      <c r="A1448" s="5" t="s">
        <v>1265</v>
      </c>
      <c r="B1448" s="1" t="s">
        <v>17</v>
      </c>
      <c r="C1448" s="6" t="s">
        <v>18</v>
      </c>
      <c r="D1448" s="11" t="s">
        <v>25</v>
      </c>
      <c r="E1448" s="1"/>
      <c r="F1448" s="1" t="str">
        <f>VLOOKUP(A1448,'[1]Page 1'!$B$2:$F$1203,5,0)</f>
        <v>20/08/04</v>
      </c>
      <c r="G1448" s="1" t="s">
        <v>2047</v>
      </c>
    </row>
    <row r="1449" spans="1:7" customFormat="1" hidden="1">
      <c r="A1449" s="5" t="s">
        <v>1286</v>
      </c>
      <c r="B1449" s="1" t="s">
        <v>17</v>
      </c>
      <c r="C1449" s="6" t="s">
        <v>18</v>
      </c>
      <c r="D1449" s="11" t="s">
        <v>25</v>
      </c>
      <c r="E1449" s="1"/>
      <c r="F1449" s="1" t="str">
        <f>VLOOKUP(A1449,'[1]Page 1'!$B$2:$F$1203,5,0)</f>
        <v>20/08/04</v>
      </c>
      <c r="G1449" s="1" t="s">
        <v>2047</v>
      </c>
    </row>
    <row r="1450" spans="1:7" customFormat="1" hidden="1">
      <c r="A1450" s="5" t="s">
        <v>1299</v>
      </c>
      <c r="B1450" s="1" t="s">
        <v>17</v>
      </c>
      <c r="C1450" s="6" t="s">
        <v>18</v>
      </c>
      <c r="D1450" s="11" t="s">
        <v>25</v>
      </c>
      <c r="E1450" s="1"/>
      <c r="F1450" s="1" t="str">
        <f>VLOOKUP(A1450,'[1]Page 1'!$B$2:$F$1203,5,0)</f>
        <v>20/08/04</v>
      </c>
      <c r="G1450" s="1" t="s">
        <v>2047</v>
      </c>
    </row>
    <row r="1451" spans="1:7" customFormat="1" hidden="1">
      <c r="A1451" s="5" t="s">
        <v>1308</v>
      </c>
      <c r="B1451" s="1" t="s">
        <v>17</v>
      </c>
      <c r="C1451" s="6" t="s">
        <v>18</v>
      </c>
      <c r="D1451" s="11" t="s">
        <v>25</v>
      </c>
      <c r="E1451" s="1"/>
      <c r="F1451" s="1" t="str">
        <f>VLOOKUP(A1451,'[1]Page 1'!$B$2:$F$1203,5,0)</f>
        <v>20/08/04</v>
      </c>
      <c r="G1451" s="1" t="s">
        <v>2047</v>
      </c>
    </row>
    <row r="1452" spans="1:7" customFormat="1" hidden="1">
      <c r="A1452" s="5" t="s">
        <v>1314</v>
      </c>
      <c r="B1452" s="1" t="s">
        <v>17</v>
      </c>
      <c r="C1452" s="6" t="s">
        <v>18</v>
      </c>
      <c r="D1452" s="11" t="s">
        <v>25</v>
      </c>
      <c r="E1452" s="1"/>
      <c r="F1452" s="1" t="str">
        <f>VLOOKUP(A1452,'[1]Page 1'!$B$2:$F$1203,5,0)</f>
        <v>20/08/04</v>
      </c>
      <c r="G1452" s="1" t="s">
        <v>2047</v>
      </c>
    </row>
    <row r="1453" spans="1:7" customFormat="1" hidden="1">
      <c r="A1453" s="5" t="s">
        <v>1322</v>
      </c>
      <c r="B1453" s="1" t="s">
        <v>17</v>
      </c>
      <c r="C1453" s="6" t="s">
        <v>18</v>
      </c>
      <c r="D1453" s="11" t="s">
        <v>25</v>
      </c>
      <c r="E1453" s="1"/>
      <c r="F1453" s="1" t="str">
        <f>VLOOKUP(A1453,'[1]Page 1'!$B$2:$F$1203,5,0)</f>
        <v>20/08/04</v>
      </c>
      <c r="G1453" s="1" t="s">
        <v>2047</v>
      </c>
    </row>
    <row r="1454" spans="1:7" customFormat="1" hidden="1">
      <c r="A1454" s="5" t="s">
        <v>1334</v>
      </c>
      <c r="B1454" s="1" t="s">
        <v>17</v>
      </c>
      <c r="C1454" s="6" t="s">
        <v>18</v>
      </c>
      <c r="D1454" s="11" t="s">
        <v>25</v>
      </c>
      <c r="E1454" s="1"/>
      <c r="F1454" s="1" t="str">
        <f>VLOOKUP(A1454,'[1]Page 1'!$B$2:$F$1203,5,0)</f>
        <v>20/08/04</v>
      </c>
      <c r="G1454" s="1" t="s">
        <v>2047</v>
      </c>
    </row>
    <row r="1455" spans="1:7" customFormat="1" hidden="1">
      <c r="A1455" s="5" t="s">
        <v>1335</v>
      </c>
      <c r="B1455" s="1" t="s">
        <v>17</v>
      </c>
      <c r="C1455" s="6" t="s">
        <v>18</v>
      </c>
      <c r="D1455" s="11" t="s">
        <v>25</v>
      </c>
      <c r="E1455" s="1"/>
      <c r="F1455" s="1" t="str">
        <f>VLOOKUP(A1455,'[1]Page 1'!$B$2:$F$1203,5,0)</f>
        <v>20/08/04</v>
      </c>
      <c r="G1455" s="1" t="s">
        <v>2047</v>
      </c>
    </row>
    <row r="1456" spans="1:7" customFormat="1" hidden="1">
      <c r="A1456" s="5" t="s">
        <v>1336</v>
      </c>
      <c r="B1456" s="1" t="s">
        <v>17</v>
      </c>
      <c r="C1456" s="6" t="s">
        <v>18</v>
      </c>
      <c r="D1456" s="11" t="s">
        <v>25</v>
      </c>
      <c r="E1456" s="1"/>
      <c r="F1456" s="1" t="str">
        <f>VLOOKUP(A1456,'[1]Page 1'!$B$2:$F$1203,5,0)</f>
        <v>20/08/04</v>
      </c>
      <c r="G1456" s="1" t="s">
        <v>2047</v>
      </c>
    </row>
    <row r="1457" spans="1:7" customFormat="1" hidden="1">
      <c r="A1457" s="5" t="s">
        <v>1338</v>
      </c>
      <c r="B1457" s="1" t="s">
        <v>17</v>
      </c>
      <c r="C1457" s="6" t="s">
        <v>18</v>
      </c>
      <c r="D1457" s="11" t="s">
        <v>25</v>
      </c>
      <c r="E1457" s="1"/>
      <c r="F1457" s="1" t="str">
        <f>VLOOKUP(A1457,'[1]Page 1'!$B$2:$F$1203,5,0)</f>
        <v>20/08/04</v>
      </c>
      <c r="G1457" s="1" t="s">
        <v>2047</v>
      </c>
    </row>
    <row r="1458" spans="1:7" customFormat="1" hidden="1">
      <c r="A1458" s="5" t="s">
        <v>1356</v>
      </c>
      <c r="B1458" s="1" t="s">
        <v>17</v>
      </c>
      <c r="C1458" s="6" t="s">
        <v>18</v>
      </c>
      <c r="D1458" s="11" t="s">
        <v>25</v>
      </c>
      <c r="E1458" s="1"/>
      <c r="F1458" s="1" t="str">
        <f>VLOOKUP(A1458,'[1]Page 1'!$B$2:$F$1203,5,0)</f>
        <v>20/08/04</v>
      </c>
      <c r="G1458" s="1" t="s">
        <v>2047</v>
      </c>
    </row>
    <row r="1459" spans="1:7" customFormat="1" hidden="1">
      <c r="A1459" s="5" t="s">
        <v>1377</v>
      </c>
      <c r="B1459" s="1" t="s">
        <v>17</v>
      </c>
      <c r="C1459" s="6" t="s">
        <v>18</v>
      </c>
      <c r="D1459" s="11" t="s">
        <v>25</v>
      </c>
      <c r="E1459" s="1"/>
      <c r="F1459" s="1" t="str">
        <f>VLOOKUP(A1459,'[1]Page 1'!$B$2:$F$1203,5,0)</f>
        <v>20/08/04</v>
      </c>
      <c r="G1459" s="1" t="s">
        <v>2047</v>
      </c>
    </row>
    <row r="1460" spans="1:7" customFormat="1" hidden="1">
      <c r="A1460" s="5" t="s">
        <v>1383</v>
      </c>
      <c r="B1460" s="1" t="s">
        <v>17</v>
      </c>
      <c r="C1460" s="6" t="s">
        <v>18</v>
      </c>
      <c r="D1460" s="11" t="s">
        <v>25</v>
      </c>
      <c r="E1460" s="1"/>
      <c r="F1460" s="1" t="str">
        <f>VLOOKUP(A1460,'[1]Page 1'!$B$2:$F$1203,5,0)</f>
        <v>20/08/04</v>
      </c>
      <c r="G1460" s="1" t="s">
        <v>2047</v>
      </c>
    </row>
    <row r="1461" spans="1:7" customFormat="1" hidden="1">
      <c r="A1461" s="5" t="s">
        <v>1393</v>
      </c>
      <c r="B1461" s="1" t="s">
        <v>17</v>
      </c>
      <c r="C1461" s="6" t="s">
        <v>18</v>
      </c>
      <c r="D1461" s="11" t="s">
        <v>25</v>
      </c>
      <c r="E1461" s="1"/>
      <c r="F1461" s="1" t="str">
        <f>VLOOKUP(A1461,'[1]Page 1'!$B$2:$F$1203,5,0)</f>
        <v>20/08/04</v>
      </c>
      <c r="G1461" s="1" t="s">
        <v>2047</v>
      </c>
    </row>
    <row r="1462" spans="1:7" customFormat="1" hidden="1">
      <c r="A1462" s="5" t="s">
        <v>1400</v>
      </c>
      <c r="B1462" s="1" t="s">
        <v>17</v>
      </c>
      <c r="C1462" s="6" t="s">
        <v>18</v>
      </c>
      <c r="D1462" s="11" t="s">
        <v>25</v>
      </c>
      <c r="E1462" s="1"/>
      <c r="F1462" s="1" t="str">
        <f>VLOOKUP(A1462,'[1]Page 1'!$B$2:$F$1203,5,0)</f>
        <v>20/08/04</v>
      </c>
      <c r="G1462" s="1" t="s">
        <v>2047</v>
      </c>
    </row>
    <row r="1463" spans="1:7" customFormat="1" hidden="1">
      <c r="A1463" s="5" t="s">
        <v>1443</v>
      </c>
      <c r="B1463" s="1" t="s">
        <v>17</v>
      </c>
      <c r="C1463" s="6" t="s">
        <v>18</v>
      </c>
      <c r="D1463" s="11" t="s">
        <v>25</v>
      </c>
      <c r="E1463" s="1"/>
      <c r="F1463" s="1" t="str">
        <f>VLOOKUP(A1463,'[1]Page 1'!$B$2:$F$1203,5,0)</f>
        <v>20/08/04</v>
      </c>
      <c r="G1463" s="1" t="s">
        <v>2047</v>
      </c>
    </row>
    <row r="1464" spans="1:7" customFormat="1" hidden="1">
      <c r="A1464" s="5" t="s">
        <v>1446</v>
      </c>
      <c r="B1464" s="1" t="s">
        <v>17</v>
      </c>
      <c r="C1464" s="6" t="s">
        <v>18</v>
      </c>
      <c r="D1464" s="11" t="s">
        <v>25</v>
      </c>
      <c r="E1464" s="1"/>
      <c r="F1464" s="1" t="str">
        <f>VLOOKUP(A1464,'[1]Page 1'!$B$2:$F$1203,5,0)</f>
        <v>20/08/04</v>
      </c>
      <c r="G1464" s="1" t="s">
        <v>2047</v>
      </c>
    </row>
    <row r="1465" spans="1:7" customFormat="1" hidden="1">
      <c r="A1465" s="5" t="s">
        <v>1449</v>
      </c>
      <c r="B1465" s="1" t="s">
        <v>17</v>
      </c>
      <c r="C1465" s="6" t="s">
        <v>18</v>
      </c>
      <c r="D1465" s="11" t="s">
        <v>25</v>
      </c>
      <c r="E1465" s="1"/>
      <c r="F1465" s="1" t="str">
        <f>VLOOKUP(A1465,'[1]Page 1'!$B$2:$F$1203,5,0)</f>
        <v>20/08/04</v>
      </c>
      <c r="G1465" s="1" t="s">
        <v>2047</v>
      </c>
    </row>
    <row r="1466" spans="1:7" customFormat="1" hidden="1">
      <c r="A1466" s="5" t="s">
        <v>1479</v>
      </c>
      <c r="B1466" s="1" t="s">
        <v>17</v>
      </c>
      <c r="C1466" s="6" t="s">
        <v>18</v>
      </c>
      <c r="D1466" s="11" t="s">
        <v>25</v>
      </c>
      <c r="E1466" s="1"/>
      <c r="F1466" s="1" t="str">
        <f>VLOOKUP(A1466,'[1]Page 1'!$B$2:$F$1203,5,0)</f>
        <v>20/08/04</v>
      </c>
      <c r="G1466" s="1" t="s">
        <v>2047</v>
      </c>
    </row>
    <row r="1467" spans="1:7" customFormat="1" hidden="1">
      <c r="A1467" s="5" t="s">
        <v>1496</v>
      </c>
      <c r="B1467" s="1" t="s">
        <v>17</v>
      </c>
      <c r="C1467" s="6" t="s">
        <v>18</v>
      </c>
      <c r="D1467" s="11" t="s">
        <v>25</v>
      </c>
      <c r="E1467" s="1"/>
      <c r="F1467" s="1" t="str">
        <f>VLOOKUP(A1467,'[1]Page 1'!$B$2:$F$1203,5,0)</f>
        <v>20/08/04</v>
      </c>
      <c r="G1467" s="1" t="s">
        <v>2047</v>
      </c>
    </row>
    <row r="1468" spans="1:7" customFormat="1" hidden="1">
      <c r="A1468" s="5" t="s">
        <v>1515</v>
      </c>
      <c r="B1468" s="1" t="s">
        <v>17</v>
      </c>
      <c r="C1468" s="6" t="s">
        <v>18</v>
      </c>
      <c r="D1468" s="11" t="s">
        <v>25</v>
      </c>
      <c r="E1468" s="1"/>
      <c r="F1468" s="1" t="str">
        <f>VLOOKUP(A1468,'[1]Page 1'!$B$2:$F$1203,5,0)</f>
        <v>20/08/04</v>
      </c>
      <c r="G1468" s="1" t="s">
        <v>2047</v>
      </c>
    </row>
    <row r="1469" spans="1:7" customFormat="1" hidden="1">
      <c r="A1469" s="5" t="s">
        <v>1519</v>
      </c>
      <c r="B1469" s="1" t="s">
        <v>17</v>
      </c>
      <c r="C1469" s="6" t="s">
        <v>18</v>
      </c>
      <c r="D1469" s="11" t="s">
        <v>25</v>
      </c>
      <c r="E1469" s="1"/>
      <c r="F1469" s="1" t="str">
        <f>VLOOKUP(A1469,'[1]Page 1'!$B$2:$F$1203,5,0)</f>
        <v>20/08/04</v>
      </c>
      <c r="G1469" s="1" t="s">
        <v>2047</v>
      </c>
    </row>
    <row r="1470" spans="1:7" customFormat="1" hidden="1">
      <c r="A1470" s="5" t="s">
        <v>1523</v>
      </c>
      <c r="B1470" s="1" t="s">
        <v>17</v>
      </c>
      <c r="C1470" s="6" t="s">
        <v>18</v>
      </c>
      <c r="D1470" s="11" t="s">
        <v>25</v>
      </c>
      <c r="E1470" s="1"/>
      <c r="F1470" s="1" t="str">
        <f>VLOOKUP(A1470,'[1]Page 1'!$B$2:$F$1203,5,0)</f>
        <v>20/08/04</v>
      </c>
      <c r="G1470" s="1" t="s">
        <v>2047</v>
      </c>
    </row>
    <row r="1471" spans="1:7" customFormat="1" hidden="1">
      <c r="A1471" s="5" t="s">
        <v>1537</v>
      </c>
      <c r="B1471" s="1" t="s">
        <v>17</v>
      </c>
      <c r="C1471" s="6" t="s">
        <v>18</v>
      </c>
      <c r="D1471" s="11" t="s">
        <v>25</v>
      </c>
      <c r="E1471" s="1"/>
      <c r="F1471" s="1" t="str">
        <f>VLOOKUP(A1471,'[1]Page 1'!$B$2:$F$1203,5,0)</f>
        <v>20/08/04</v>
      </c>
      <c r="G1471" s="1" t="s">
        <v>2047</v>
      </c>
    </row>
    <row r="1472" spans="1:7" customFormat="1" hidden="1">
      <c r="A1472" s="5" t="s">
        <v>1542</v>
      </c>
      <c r="B1472" s="1" t="s">
        <v>17</v>
      </c>
      <c r="C1472" s="6" t="s">
        <v>18</v>
      </c>
      <c r="D1472" s="11" t="s">
        <v>25</v>
      </c>
      <c r="E1472" s="1"/>
      <c r="F1472" s="1" t="str">
        <f>VLOOKUP(A1472,'[1]Page 1'!$B$2:$F$1203,5,0)</f>
        <v>20/08/04</v>
      </c>
      <c r="G1472" s="1" t="s">
        <v>2047</v>
      </c>
    </row>
    <row r="1473" spans="1:7" customFormat="1" hidden="1">
      <c r="A1473" s="5" t="s">
        <v>1543</v>
      </c>
      <c r="B1473" s="1" t="s">
        <v>17</v>
      </c>
      <c r="C1473" s="6" t="s">
        <v>18</v>
      </c>
      <c r="D1473" s="11" t="s">
        <v>25</v>
      </c>
      <c r="E1473" s="1"/>
      <c r="F1473" s="1" t="str">
        <f>VLOOKUP(A1473,'[1]Page 1'!$B$2:$F$1203,5,0)</f>
        <v>20/08/04</v>
      </c>
      <c r="G1473" s="1" t="s">
        <v>2047</v>
      </c>
    </row>
    <row r="1474" spans="1:7" customFormat="1" hidden="1">
      <c r="A1474" s="5" t="s">
        <v>1552</v>
      </c>
      <c r="B1474" s="1" t="s">
        <v>17</v>
      </c>
      <c r="C1474" s="6" t="s">
        <v>18</v>
      </c>
      <c r="D1474" s="11" t="s">
        <v>25</v>
      </c>
      <c r="E1474" s="1"/>
      <c r="F1474" s="1" t="str">
        <f>VLOOKUP(A1474,'[1]Page 1'!$B$2:$F$1203,5,0)</f>
        <v>20/08/04</v>
      </c>
      <c r="G1474" s="1" t="s">
        <v>2047</v>
      </c>
    </row>
    <row r="1475" spans="1:7" customFormat="1" hidden="1">
      <c r="A1475" s="5" t="s">
        <v>1556</v>
      </c>
      <c r="B1475" s="1" t="s">
        <v>17</v>
      </c>
      <c r="C1475" s="6" t="s">
        <v>18</v>
      </c>
      <c r="D1475" s="11" t="s">
        <v>25</v>
      </c>
      <c r="E1475" s="1"/>
      <c r="F1475" s="1" t="str">
        <f>VLOOKUP(A1475,'[1]Page 1'!$B$2:$F$1203,5,0)</f>
        <v>20/08/04</v>
      </c>
      <c r="G1475" s="1" t="s">
        <v>2047</v>
      </c>
    </row>
    <row r="1476" spans="1:7" customFormat="1" hidden="1">
      <c r="A1476" s="5" t="s">
        <v>1567</v>
      </c>
      <c r="B1476" s="1" t="s">
        <v>17</v>
      </c>
      <c r="C1476" s="6" t="s">
        <v>18</v>
      </c>
      <c r="D1476" s="11" t="s">
        <v>25</v>
      </c>
      <c r="E1476" s="1"/>
      <c r="F1476" s="1" t="str">
        <f>VLOOKUP(A1476,'[1]Page 1'!$B$2:$F$1203,5,0)</f>
        <v>20/08/04</v>
      </c>
      <c r="G1476" s="1" t="s">
        <v>2047</v>
      </c>
    </row>
    <row r="1477" spans="1:7" customFormat="1" hidden="1">
      <c r="A1477" s="5" t="s">
        <v>1577</v>
      </c>
      <c r="B1477" s="1" t="s">
        <v>17</v>
      </c>
      <c r="C1477" s="6" t="s">
        <v>18</v>
      </c>
      <c r="D1477" s="11" t="s">
        <v>25</v>
      </c>
      <c r="E1477" s="1"/>
      <c r="F1477" s="1" t="str">
        <f>VLOOKUP(A1477,'[1]Page 1'!$B$2:$F$1203,5,0)</f>
        <v>20/08/04</v>
      </c>
      <c r="G1477" s="1" t="s">
        <v>2047</v>
      </c>
    </row>
    <row r="1478" spans="1:7" customFormat="1" hidden="1">
      <c r="A1478" s="5" t="s">
        <v>1581</v>
      </c>
      <c r="B1478" s="1" t="s">
        <v>17</v>
      </c>
      <c r="C1478" s="6" t="s">
        <v>18</v>
      </c>
      <c r="D1478" s="11" t="s">
        <v>25</v>
      </c>
      <c r="E1478" s="1"/>
      <c r="F1478" s="1" t="str">
        <f>VLOOKUP(A1478,'[1]Page 1'!$B$2:$F$1203,5,0)</f>
        <v>20/08/04</v>
      </c>
      <c r="G1478" s="1" t="s">
        <v>2047</v>
      </c>
    </row>
    <row r="1479" spans="1:7" customFormat="1" hidden="1">
      <c r="A1479" s="5" t="s">
        <v>1600</v>
      </c>
      <c r="B1479" s="1" t="s">
        <v>17</v>
      </c>
      <c r="C1479" s="6" t="s">
        <v>18</v>
      </c>
      <c r="D1479" s="11" t="s">
        <v>25</v>
      </c>
      <c r="E1479" s="1"/>
      <c r="F1479" s="1" t="str">
        <f>VLOOKUP(A1479,'[1]Page 1'!$B$2:$F$1203,5,0)</f>
        <v>20/08/04</v>
      </c>
      <c r="G1479" s="1" t="s">
        <v>2047</v>
      </c>
    </row>
    <row r="1480" spans="1:7" customFormat="1" hidden="1">
      <c r="A1480" s="5" t="s">
        <v>1617</v>
      </c>
      <c r="B1480" s="1" t="s">
        <v>17</v>
      </c>
      <c r="C1480" s="6" t="s">
        <v>18</v>
      </c>
      <c r="D1480" s="11" t="s">
        <v>25</v>
      </c>
      <c r="E1480" s="1"/>
      <c r="F1480" s="1" t="str">
        <f>VLOOKUP(A1480,'[1]Page 1'!$B$2:$F$1203,5,0)</f>
        <v>20/08/04</v>
      </c>
      <c r="G1480" s="1" t="s">
        <v>2047</v>
      </c>
    </row>
    <row r="1481" spans="1:7" customFormat="1" hidden="1">
      <c r="A1481" s="5" t="s">
        <v>1623</v>
      </c>
      <c r="B1481" s="1" t="s">
        <v>17</v>
      </c>
      <c r="C1481" s="6" t="s">
        <v>18</v>
      </c>
      <c r="D1481" s="11" t="s">
        <v>25</v>
      </c>
      <c r="E1481" s="1"/>
      <c r="F1481" s="1" t="str">
        <f>VLOOKUP(A1481,'[1]Page 1'!$B$2:$F$1203,5,0)</f>
        <v>20/08/04</v>
      </c>
      <c r="G1481" s="1" t="s">
        <v>2047</v>
      </c>
    </row>
    <row r="1482" spans="1:7" customFormat="1" hidden="1">
      <c r="A1482" s="5" t="s">
        <v>1639</v>
      </c>
      <c r="B1482" s="1" t="s">
        <v>17</v>
      </c>
      <c r="C1482" s="6" t="s">
        <v>18</v>
      </c>
      <c r="D1482" s="11" t="s">
        <v>25</v>
      </c>
      <c r="E1482" s="1"/>
      <c r="F1482" s="1" t="str">
        <f>VLOOKUP(A1482,'[1]Page 1'!$B$2:$F$1203,5,0)</f>
        <v>20/08/04</v>
      </c>
      <c r="G1482" s="1" t="s">
        <v>2047</v>
      </c>
    </row>
    <row r="1483" spans="1:7" customFormat="1" hidden="1">
      <c r="A1483" s="5" t="s">
        <v>1645</v>
      </c>
      <c r="B1483" s="1" t="s">
        <v>17</v>
      </c>
      <c r="C1483" s="6" t="s">
        <v>18</v>
      </c>
      <c r="D1483" s="11" t="s">
        <v>25</v>
      </c>
      <c r="E1483" s="1"/>
      <c r="F1483" s="1" t="str">
        <f>VLOOKUP(A1483,'[1]Page 1'!$B$2:$F$1203,5,0)</f>
        <v>20/08/04</v>
      </c>
      <c r="G1483" s="1" t="s">
        <v>2047</v>
      </c>
    </row>
    <row r="1484" spans="1:7" customFormat="1" hidden="1">
      <c r="A1484" s="5" t="s">
        <v>1693</v>
      </c>
      <c r="B1484" s="1" t="s">
        <v>17</v>
      </c>
      <c r="C1484" s="6" t="s">
        <v>18</v>
      </c>
      <c r="D1484" s="11" t="s">
        <v>25</v>
      </c>
      <c r="E1484" s="1"/>
      <c r="F1484" s="1" t="str">
        <f>VLOOKUP(A1484,'[1]Page 1'!$B$2:$F$1203,5,0)</f>
        <v>20/08/04</v>
      </c>
      <c r="G1484" s="1" t="s">
        <v>2047</v>
      </c>
    </row>
    <row r="1485" spans="1:7" customFormat="1" hidden="1">
      <c r="A1485" s="5" t="s">
        <v>1700</v>
      </c>
      <c r="B1485" s="1" t="s">
        <v>17</v>
      </c>
      <c r="C1485" s="6" t="s">
        <v>18</v>
      </c>
      <c r="D1485" s="11" t="s">
        <v>25</v>
      </c>
      <c r="E1485" s="1"/>
      <c r="F1485" s="1" t="str">
        <f>VLOOKUP(A1485,'[1]Page 1'!$B$2:$F$1203,5,0)</f>
        <v>20/08/04</v>
      </c>
      <c r="G1485" s="1" t="s">
        <v>2047</v>
      </c>
    </row>
    <row r="1486" spans="1:7" customFormat="1" hidden="1">
      <c r="A1486" s="5" t="s">
        <v>1708</v>
      </c>
      <c r="B1486" s="1" t="s">
        <v>17</v>
      </c>
      <c r="C1486" s="6" t="s">
        <v>18</v>
      </c>
      <c r="D1486" s="11" t="s">
        <v>25</v>
      </c>
      <c r="E1486" s="1"/>
      <c r="F1486" s="1" t="str">
        <f>VLOOKUP(A1486,'[1]Page 1'!$B$2:$F$1203,5,0)</f>
        <v>20/08/04</v>
      </c>
      <c r="G1486" s="1" t="s">
        <v>2047</v>
      </c>
    </row>
    <row r="1487" spans="1:7" customFormat="1" hidden="1">
      <c r="A1487" s="5" t="s">
        <v>1712</v>
      </c>
      <c r="B1487" s="1" t="s">
        <v>17</v>
      </c>
      <c r="C1487" s="6" t="s">
        <v>18</v>
      </c>
      <c r="D1487" s="11" t="s">
        <v>25</v>
      </c>
      <c r="E1487" s="1"/>
      <c r="F1487" s="1" t="str">
        <f>VLOOKUP(A1487,'[1]Page 1'!$B$2:$F$1203,5,0)</f>
        <v>20/08/04</v>
      </c>
      <c r="G1487" s="1" t="s">
        <v>2047</v>
      </c>
    </row>
    <row r="1488" spans="1:7" customFormat="1" hidden="1">
      <c r="A1488" s="5" t="s">
        <v>1716</v>
      </c>
      <c r="B1488" s="1" t="s">
        <v>17</v>
      </c>
      <c r="C1488" s="6" t="s">
        <v>18</v>
      </c>
      <c r="D1488" s="11" t="s">
        <v>25</v>
      </c>
      <c r="E1488" s="1"/>
      <c r="F1488" s="1" t="str">
        <f>VLOOKUP(A1488,'[1]Page 1'!$B$2:$F$1203,5,0)</f>
        <v>20/08/04</v>
      </c>
      <c r="G1488" s="1" t="s">
        <v>2047</v>
      </c>
    </row>
    <row r="1489" spans="1:7" customFormat="1" hidden="1">
      <c r="A1489" s="5" t="s">
        <v>1725</v>
      </c>
      <c r="B1489" s="1" t="s">
        <v>17</v>
      </c>
      <c r="C1489" s="6" t="s">
        <v>18</v>
      </c>
      <c r="D1489" s="11" t="s">
        <v>25</v>
      </c>
      <c r="E1489" s="1"/>
      <c r="F1489" s="1" t="str">
        <f>VLOOKUP(A1489,'[1]Page 1'!$B$2:$F$1203,5,0)</f>
        <v>20/08/04</v>
      </c>
      <c r="G1489" s="1" t="s">
        <v>2047</v>
      </c>
    </row>
    <row r="1490" spans="1:7" customFormat="1" hidden="1">
      <c r="A1490" s="5" t="s">
        <v>1729</v>
      </c>
      <c r="B1490" s="1" t="s">
        <v>17</v>
      </c>
      <c r="C1490" s="6" t="s">
        <v>18</v>
      </c>
      <c r="D1490" s="11" t="s">
        <v>25</v>
      </c>
      <c r="E1490" s="1"/>
      <c r="F1490" s="1" t="str">
        <f>VLOOKUP(A1490,'[1]Page 1'!$B$2:$F$1203,5,0)</f>
        <v>20/08/04</v>
      </c>
      <c r="G1490" s="1" t="s">
        <v>2047</v>
      </c>
    </row>
    <row r="1491" spans="1:7" customFormat="1" hidden="1">
      <c r="A1491" s="5" t="s">
        <v>1734</v>
      </c>
      <c r="B1491" s="1" t="s">
        <v>17</v>
      </c>
      <c r="C1491" s="6" t="s">
        <v>18</v>
      </c>
      <c r="D1491" s="11" t="s">
        <v>25</v>
      </c>
      <c r="E1491" s="1"/>
      <c r="F1491" s="1" t="str">
        <f>VLOOKUP(A1491,'[1]Page 1'!$B$2:$F$1203,5,0)</f>
        <v>20/08/04</v>
      </c>
      <c r="G1491" s="1" t="s">
        <v>2047</v>
      </c>
    </row>
    <row r="1492" spans="1:7" customFormat="1" hidden="1">
      <c r="A1492" s="5" t="s">
        <v>1743</v>
      </c>
      <c r="B1492" s="1" t="s">
        <v>17</v>
      </c>
      <c r="C1492" s="6" t="s">
        <v>18</v>
      </c>
      <c r="D1492" s="11" t="s">
        <v>25</v>
      </c>
      <c r="E1492" s="1"/>
      <c r="F1492" s="1" t="str">
        <f>VLOOKUP(A1492,'[1]Page 1'!$B$2:$F$1203,5,0)</f>
        <v>20/08/04</v>
      </c>
      <c r="G1492" s="1" t="s">
        <v>2047</v>
      </c>
    </row>
    <row r="1493" spans="1:7" customFormat="1" hidden="1">
      <c r="A1493" s="5" t="s">
        <v>1745</v>
      </c>
      <c r="B1493" s="1" t="s">
        <v>17</v>
      </c>
      <c r="C1493" s="6" t="s">
        <v>18</v>
      </c>
      <c r="D1493" s="11" t="s">
        <v>25</v>
      </c>
      <c r="E1493" s="1"/>
      <c r="F1493" s="1" t="str">
        <f>VLOOKUP(A1493,'[1]Page 1'!$B$2:$F$1203,5,0)</f>
        <v>20/08/04</v>
      </c>
      <c r="G1493" s="1" t="s">
        <v>2047</v>
      </c>
    </row>
    <row r="1494" spans="1:7" customFormat="1" hidden="1">
      <c r="A1494" s="5" t="s">
        <v>1770</v>
      </c>
      <c r="B1494" s="1" t="s">
        <v>17</v>
      </c>
      <c r="C1494" s="6" t="s">
        <v>18</v>
      </c>
      <c r="D1494" s="11" t="s">
        <v>25</v>
      </c>
      <c r="E1494" s="1"/>
      <c r="F1494" s="1" t="str">
        <f>VLOOKUP(A1494,'[1]Page 1'!$B$2:$F$1203,5,0)</f>
        <v>20/08/04</v>
      </c>
      <c r="G1494" s="1" t="s">
        <v>2047</v>
      </c>
    </row>
    <row r="1495" spans="1:7" customFormat="1" hidden="1">
      <c r="A1495" s="5" t="s">
        <v>1789</v>
      </c>
      <c r="B1495" s="1" t="s">
        <v>17</v>
      </c>
      <c r="C1495" s="6" t="s">
        <v>18</v>
      </c>
      <c r="D1495" s="11" t="s">
        <v>25</v>
      </c>
      <c r="E1495" s="1"/>
      <c r="F1495" s="1" t="str">
        <f>VLOOKUP(A1495,'[1]Page 1'!$B$2:$F$1203,5,0)</f>
        <v>20/08/04</v>
      </c>
      <c r="G1495" s="1" t="s">
        <v>2047</v>
      </c>
    </row>
    <row r="1496" spans="1:7" customFormat="1" hidden="1">
      <c r="A1496" s="5" t="s">
        <v>1794</v>
      </c>
      <c r="B1496" s="1" t="s">
        <v>17</v>
      </c>
      <c r="C1496" s="6" t="s">
        <v>18</v>
      </c>
      <c r="D1496" s="11" t="s">
        <v>25</v>
      </c>
      <c r="E1496" s="1"/>
      <c r="F1496" s="1" t="str">
        <f>VLOOKUP(A1496,'[1]Page 1'!$B$2:$F$1203,5,0)</f>
        <v>20/08/04</v>
      </c>
      <c r="G1496" s="1" t="s">
        <v>2047</v>
      </c>
    </row>
    <row r="1497" spans="1:7" customFormat="1" hidden="1">
      <c r="A1497" s="5" t="s">
        <v>1797</v>
      </c>
      <c r="B1497" s="1" t="s">
        <v>17</v>
      </c>
      <c r="C1497" s="6" t="s">
        <v>18</v>
      </c>
      <c r="D1497" s="11" t="s">
        <v>25</v>
      </c>
      <c r="E1497" s="1"/>
      <c r="F1497" s="1" t="str">
        <f>VLOOKUP(A1497,'[1]Page 1'!$B$2:$F$1203,5,0)</f>
        <v>20/08/04</v>
      </c>
      <c r="G1497" s="1" t="s">
        <v>2047</v>
      </c>
    </row>
    <row r="1498" spans="1:7" customFormat="1" hidden="1">
      <c r="A1498" s="5" t="s">
        <v>1802</v>
      </c>
      <c r="B1498" s="1" t="s">
        <v>17</v>
      </c>
      <c r="C1498" s="6" t="s">
        <v>18</v>
      </c>
      <c r="D1498" s="11" t="s">
        <v>25</v>
      </c>
      <c r="E1498" s="1"/>
      <c r="F1498" s="1" t="str">
        <f>VLOOKUP(A1498,'[1]Page 1'!$B$2:$F$1203,5,0)</f>
        <v>20/08/04</v>
      </c>
      <c r="G1498" s="1" t="s">
        <v>2047</v>
      </c>
    </row>
    <row r="1499" spans="1:7" customFormat="1" hidden="1">
      <c r="A1499" s="5" t="s">
        <v>1808</v>
      </c>
      <c r="B1499" s="1" t="s">
        <v>17</v>
      </c>
      <c r="C1499" s="6" t="s">
        <v>18</v>
      </c>
      <c r="D1499" s="11" t="s">
        <v>25</v>
      </c>
      <c r="E1499" s="1"/>
      <c r="F1499" s="1" t="str">
        <f>VLOOKUP(A1499,'[1]Page 1'!$B$2:$F$1203,5,0)</f>
        <v>20/08/04</v>
      </c>
      <c r="G1499" s="1" t="s">
        <v>2047</v>
      </c>
    </row>
    <row r="1500" spans="1:7" customFormat="1" hidden="1">
      <c r="A1500" s="5" t="s">
        <v>131</v>
      </c>
      <c r="B1500" s="1" t="s">
        <v>17</v>
      </c>
      <c r="C1500" s="6" t="s">
        <v>18</v>
      </c>
      <c r="D1500" s="11" t="s">
        <v>25</v>
      </c>
      <c r="E1500" s="1"/>
      <c r="F1500" s="1" t="str">
        <f>VLOOKUP(A1500,'[1]Page 1'!$B$2:$F$1203,5,0)</f>
        <v>20/08/05</v>
      </c>
      <c r="G1500" s="1" t="s">
        <v>2047</v>
      </c>
    </row>
    <row r="1501" spans="1:7" customFormat="1" hidden="1">
      <c r="A1501" s="5" t="s">
        <v>230</v>
      </c>
      <c r="B1501" s="1" t="s">
        <v>17</v>
      </c>
      <c r="C1501" s="6" t="s">
        <v>18</v>
      </c>
      <c r="D1501" s="11" t="s">
        <v>25</v>
      </c>
      <c r="E1501" s="1"/>
      <c r="F1501" s="1" t="str">
        <f>VLOOKUP(A1501,'[1]Page 1'!$B$2:$F$1203,5,0)</f>
        <v>20/08/05</v>
      </c>
      <c r="G1501" s="1" t="s">
        <v>2047</v>
      </c>
    </row>
    <row r="1502" spans="1:7" customFormat="1" hidden="1">
      <c r="A1502" s="5" t="s">
        <v>296</v>
      </c>
      <c r="B1502" s="1" t="s">
        <v>17</v>
      </c>
      <c r="C1502" s="6" t="s">
        <v>18</v>
      </c>
      <c r="D1502" s="11" t="s">
        <v>25</v>
      </c>
      <c r="E1502" s="1"/>
      <c r="F1502" s="1" t="str">
        <f>VLOOKUP(A1502,'[1]Page 1'!$B$2:$F$1203,5,0)</f>
        <v>20/08/05</v>
      </c>
      <c r="G1502" s="1" t="s">
        <v>2047</v>
      </c>
    </row>
    <row r="1503" spans="1:7" customFormat="1" hidden="1">
      <c r="A1503" s="5" t="s">
        <v>302</v>
      </c>
      <c r="B1503" s="1" t="s">
        <v>17</v>
      </c>
      <c r="C1503" s="6" t="s">
        <v>18</v>
      </c>
      <c r="D1503" s="11" t="s">
        <v>25</v>
      </c>
      <c r="E1503" s="1"/>
      <c r="F1503" s="1" t="str">
        <f>VLOOKUP(A1503,'[1]Page 1'!$B$2:$F$1203,5,0)</f>
        <v>20/08/05</v>
      </c>
      <c r="G1503" s="1" t="s">
        <v>2047</v>
      </c>
    </row>
    <row r="1504" spans="1:7" customFormat="1" hidden="1">
      <c r="A1504" s="5" t="s">
        <v>352</v>
      </c>
      <c r="B1504" s="1" t="s">
        <v>17</v>
      </c>
      <c r="C1504" s="6" t="s">
        <v>18</v>
      </c>
      <c r="D1504" s="11" t="s">
        <v>25</v>
      </c>
      <c r="E1504" s="1"/>
      <c r="F1504" s="1" t="str">
        <f>VLOOKUP(A1504,'[1]Page 1'!$B$2:$F$1203,5,0)</f>
        <v>20/08/05</v>
      </c>
      <c r="G1504" s="1" t="s">
        <v>2047</v>
      </c>
    </row>
    <row r="1505" spans="1:7" customFormat="1" hidden="1">
      <c r="A1505" s="5" t="s">
        <v>371</v>
      </c>
      <c r="B1505" s="1" t="s">
        <v>17</v>
      </c>
      <c r="C1505" s="6" t="s">
        <v>18</v>
      </c>
      <c r="D1505" s="11" t="s">
        <v>25</v>
      </c>
      <c r="E1505" s="1"/>
      <c r="F1505" s="1" t="str">
        <f>VLOOKUP(A1505,'[1]Page 1'!$B$2:$F$1203,5,0)</f>
        <v>20/08/05</v>
      </c>
      <c r="G1505" s="1" t="s">
        <v>2047</v>
      </c>
    </row>
    <row r="1506" spans="1:7" customFormat="1" hidden="1">
      <c r="A1506" s="5" t="s">
        <v>446</v>
      </c>
      <c r="B1506" s="1" t="s">
        <v>17</v>
      </c>
      <c r="C1506" s="6" t="s">
        <v>18</v>
      </c>
      <c r="D1506" s="11" t="s">
        <v>25</v>
      </c>
      <c r="E1506" s="1"/>
      <c r="F1506" s="1" t="str">
        <f>VLOOKUP(A1506,'[1]Page 1'!$B$2:$F$1203,5,0)</f>
        <v>20/08/05</v>
      </c>
      <c r="G1506" s="1" t="s">
        <v>2047</v>
      </c>
    </row>
    <row r="1507" spans="1:7" customFormat="1" hidden="1">
      <c r="A1507" s="5" t="s">
        <v>562</v>
      </c>
      <c r="B1507" s="1" t="s">
        <v>17</v>
      </c>
      <c r="C1507" s="6" t="s">
        <v>18</v>
      </c>
      <c r="D1507" s="11" t="s">
        <v>25</v>
      </c>
      <c r="E1507" s="1"/>
      <c r="F1507" s="1" t="str">
        <f>VLOOKUP(A1507,'[1]Page 1'!$B$2:$F$1203,5,0)</f>
        <v>20/08/05</v>
      </c>
      <c r="G1507" s="1" t="s">
        <v>2047</v>
      </c>
    </row>
    <row r="1508" spans="1:7" customFormat="1" hidden="1">
      <c r="A1508" s="5" t="s">
        <v>813</v>
      </c>
      <c r="B1508" s="1" t="s">
        <v>17</v>
      </c>
      <c r="C1508" s="6" t="s">
        <v>18</v>
      </c>
      <c r="D1508" s="11" t="s">
        <v>25</v>
      </c>
      <c r="E1508" s="1"/>
      <c r="F1508" s="1" t="str">
        <f>VLOOKUP(A1508,'[1]Page 1'!$B$2:$F$1203,5,0)</f>
        <v>20/08/05</v>
      </c>
      <c r="G1508" s="1" t="s">
        <v>2047</v>
      </c>
    </row>
    <row r="1509" spans="1:7" customFormat="1" hidden="1">
      <c r="A1509" s="5" t="s">
        <v>836</v>
      </c>
      <c r="B1509" s="1" t="s">
        <v>17</v>
      </c>
      <c r="C1509" s="6" t="s">
        <v>18</v>
      </c>
      <c r="D1509" s="11" t="s">
        <v>25</v>
      </c>
      <c r="E1509" s="1"/>
      <c r="F1509" s="1" t="str">
        <f>VLOOKUP(A1509,'[1]Page 1'!$B$2:$F$1203,5,0)</f>
        <v>20/08/05</v>
      </c>
      <c r="G1509" s="1" t="s">
        <v>2047</v>
      </c>
    </row>
    <row r="1510" spans="1:7" customFormat="1" hidden="1">
      <c r="A1510" s="5" t="s">
        <v>899</v>
      </c>
      <c r="B1510" s="1" t="s">
        <v>17</v>
      </c>
      <c r="C1510" s="6" t="s">
        <v>18</v>
      </c>
      <c r="D1510" s="11" t="s">
        <v>25</v>
      </c>
      <c r="E1510" s="1"/>
      <c r="F1510" s="1" t="str">
        <f>VLOOKUP(A1510,'[1]Page 1'!$B$2:$F$1203,5,0)</f>
        <v>20/08/05</v>
      </c>
      <c r="G1510" s="1" t="s">
        <v>2047</v>
      </c>
    </row>
    <row r="1511" spans="1:7" customFormat="1" hidden="1">
      <c r="A1511" s="5" t="s">
        <v>937</v>
      </c>
      <c r="B1511" s="1" t="s">
        <v>17</v>
      </c>
      <c r="C1511" s="6" t="s">
        <v>18</v>
      </c>
      <c r="D1511" s="11" t="s">
        <v>25</v>
      </c>
      <c r="E1511" s="1"/>
      <c r="F1511" s="1" t="str">
        <f>VLOOKUP(A1511,'[1]Page 1'!$B$2:$F$1203,5,0)</f>
        <v>20/08/05</v>
      </c>
      <c r="G1511" s="1" t="s">
        <v>2047</v>
      </c>
    </row>
    <row r="1512" spans="1:7" customFormat="1" hidden="1">
      <c r="A1512" s="5" t="s">
        <v>986</v>
      </c>
      <c r="B1512" s="1" t="s">
        <v>17</v>
      </c>
      <c r="C1512" s="6" t="s">
        <v>18</v>
      </c>
      <c r="D1512" s="11" t="s">
        <v>25</v>
      </c>
      <c r="E1512" s="1"/>
      <c r="F1512" s="1" t="str">
        <f>VLOOKUP(A1512,'[1]Page 1'!$B$2:$F$1203,5,0)</f>
        <v>20/08/05</v>
      </c>
      <c r="G1512" s="1" t="s">
        <v>2047</v>
      </c>
    </row>
    <row r="1513" spans="1:7" customFormat="1" hidden="1">
      <c r="A1513" s="5" t="s">
        <v>1006</v>
      </c>
      <c r="B1513" s="1" t="s">
        <v>17</v>
      </c>
      <c r="C1513" s="6" t="s">
        <v>18</v>
      </c>
      <c r="D1513" s="11" t="s">
        <v>25</v>
      </c>
      <c r="E1513" s="1"/>
      <c r="F1513" s="1" t="str">
        <f>VLOOKUP(A1513,'[1]Page 1'!$B$2:$F$1203,5,0)</f>
        <v>20/08/05</v>
      </c>
      <c r="G1513" s="1" t="s">
        <v>2047</v>
      </c>
    </row>
    <row r="1514" spans="1:7" customFormat="1" hidden="1">
      <c r="A1514" s="5" t="s">
        <v>1043</v>
      </c>
      <c r="B1514" s="1" t="s">
        <v>17</v>
      </c>
      <c r="C1514" s="6" t="s">
        <v>18</v>
      </c>
      <c r="D1514" s="11" t="s">
        <v>25</v>
      </c>
      <c r="E1514" s="1"/>
      <c r="F1514" s="1" t="str">
        <f>VLOOKUP(A1514,'[1]Page 1'!$B$2:$F$1203,5,0)</f>
        <v>20/08/05</v>
      </c>
      <c r="G1514" s="1" t="s">
        <v>2047</v>
      </c>
    </row>
    <row r="1515" spans="1:7" customFormat="1" hidden="1">
      <c r="A1515" s="5" t="s">
        <v>1092</v>
      </c>
      <c r="B1515" s="1" t="s">
        <v>17</v>
      </c>
      <c r="C1515" s="6" t="s">
        <v>18</v>
      </c>
      <c r="D1515" s="11" t="s">
        <v>25</v>
      </c>
      <c r="E1515" s="1"/>
      <c r="F1515" s="1" t="str">
        <f>VLOOKUP(A1515,'[1]Page 1'!$B$2:$F$1203,5,0)</f>
        <v>20/08/05</v>
      </c>
      <c r="G1515" s="1" t="s">
        <v>2047</v>
      </c>
    </row>
    <row r="1516" spans="1:7" customFormat="1" hidden="1">
      <c r="A1516" s="5" t="s">
        <v>1131</v>
      </c>
      <c r="B1516" s="1" t="s">
        <v>17</v>
      </c>
      <c r="C1516" s="6" t="s">
        <v>18</v>
      </c>
      <c r="D1516" s="11" t="s">
        <v>25</v>
      </c>
      <c r="E1516" s="1"/>
      <c r="F1516" s="1" t="str">
        <f>VLOOKUP(A1516,'[1]Page 1'!$B$2:$F$1203,5,0)</f>
        <v>20/08/05</v>
      </c>
      <c r="G1516" s="1" t="s">
        <v>2047</v>
      </c>
    </row>
    <row r="1517" spans="1:7" customFormat="1" hidden="1">
      <c r="A1517" s="5" t="s">
        <v>1133</v>
      </c>
      <c r="B1517" s="1" t="s">
        <v>17</v>
      </c>
      <c r="C1517" s="6" t="s">
        <v>18</v>
      </c>
      <c r="D1517" s="11" t="s">
        <v>25</v>
      </c>
      <c r="E1517" s="1"/>
      <c r="F1517" s="1" t="str">
        <f>VLOOKUP(A1517,'[1]Page 1'!$B$2:$F$1203,5,0)</f>
        <v>20/08/05</v>
      </c>
      <c r="G1517" s="1" t="s">
        <v>2047</v>
      </c>
    </row>
    <row r="1518" spans="1:7" customFormat="1" hidden="1">
      <c r="A1518" s="5" t="s">
        <v>1414</v>
      </c>
      <c r="B1518" s="1" t="s">
        <v>17</v>
      </c>
      <c r="C1518" s="6" t="s">
        <v>18</v>
      </c>
      <c r="D1518" s="11" t="s">
        <v>25</v>
      </c>
      <c r="E1518" s="1"/>
      <c r="F1518" s="1" t="str">
        <f>VLOOKUP(A1518,'[1]Page 1'!$B$2:$F$1203,5,0)</f>
        <v>20/08/05</v>
      </c>
      <c r="G1518" s="1" t="s">
        <v>2047</v>
      </c>
    </row>
    <row r="1519" spans="1:7" customFormat="1" hidden="1">
      <c r="A1519" s="5" t="s">
        <v>1668</v>
      </c>
      <c r="B1519" s="1" t="s">
        <v>17</v>
      </c>
      <c r="C1519" s="6" t="s">
        <v>18</v>
      </c>
      <c r="D1519" s="11" t="s">
        <v>25</v>
      </c>
      <c r="E1519" s="1"/>
      <c r="F1519" s="1" t="str">
        <f>VLOOKUP(A1519,'[1]Page 1'!$B$2:$F$1203,5,0)</f>
        <v>20/08/05</v>
      </c>
      <c r="G1519" s="1" t="s">
        <v>2047</v>
      </c>
    </row>
    <row r="1520" spans="1:7" customFormat="1" hidden="1">
      <c r="A1520" s="5" t="s">
        <v>1736</v>
      </c>
      <c r="B1520" s="1" t="s">
        <v>17</v>
      </c>
      <c r="C1520" s="6" t="s">
        <v>18</v>
      </c>
      <c r="D1520" s="11" t="s">
        <v>25</v>
      </c>
      <c r="E1520" s="1"/>
      <c r="F1520" s="1" t="str">
        <f>VLOOKUP(A1520,'[1]Page 1'!$B$2:$F$1203,5,0)</f>
        <v>20/08/05</v>
      </c>
      <c r="G1520" s="1" t="s">
        <v>2047</v>
      </c>
    </row>
    <row r="1521" spans="1:7" customFormat="1" hidden="1">
      <c r="A1521" s="5" t="s">
        <v>30</v>
      </c>
      <c r="B1521" s="1" t="s">
        <v>17</v>
      </c>
      <c r="C1521" s="6" t="s">
        <v>18</v>
      </c>
      <c r="D1521" s="11" t="s">
        <v>25</v>
      </c>
      <c r="E1521" s="1"/>
      <c r="F1521" s="1" t="str">
        <f>VLOOKUP(A1521,'[1]Page 1'!$B$2:$F$1203,5,0)</f>
        <v>20/09/15</v>
      </c>
      <c r="G1521" s="1" t="s">
        <v>2047</v>
      </c>
    </row>
    <row r="1522" spans="1:7" customFormat="1" hidden="1">
      <c r="A1522" s="5" t="s">
        <v>48</v>
      </c>
      <c r="B1522" s="1" t="s">
        <v>17</v>
      </c>
      <c r="C1522" s="6" t="s">
        <v>18</v>
      </c>
      <c r="D1522" s="11" t="s">
        <v>25</v>
      </c>
      <c r="E1522" s="1"/>
      <c r="F1522" s="1" t="str">
        <f>VLOOKUP(A1522,'[1]Page 1'!$B$2:$F$1203,5,0)</f>
        <v>20/09/15</v>
      </c>
      <c r="G1522" s="1" t="s">
        <v>2047</v>
      </c>
    </row>
    <row r="1523" spans="1:7" customFormat="1" hidden="1">
      <c r="A1523" s="5" t="s">
        <v>57</v>
      </c>
      <c r="B1523" s="1" t="s">
        <v>17</v>
      </c>
      <c r="C1523" s="6" t="s">
        <v>18</v>
      </c>
      <c r="D1523" s="11" t="s">
        <v>25</v>
      </c>
      <c r="E1523" s="1"/>
      <c r="F1523" s="1" t="str">
        <f>VLOOKUP(A1523,'[1]Page 1'!$B$2:$F$1203,5,0)</f>
        <v>20/09/15</v>
      </c>
      <c r="G1523" s="1" t="s">
        <v>2047</v>
      </c>
    </row>
    <row r="1524" spans="1:7" customFormat="1" hidden="1">
      <c r="A1524" s="5" t="s">
        <v>81</v>
      </c>
      <c r="B1524" s="1" t="s">
        <v>17</v>
      </c>
      <c r="C1524" s="6" t="s">
        <v>18</v>
      </c>
      <c r="D1524" s="11" t="s">
        <v>25</v>
      </c>
      <c r="E1524" s="1"/>
      <c r="F1524" s="1" t="str">
        <f>VLOOKUP(A1524,'[1]Page 1'!$B$2:$F$1203,5,0)</f>
        <v>20/09/15</v>
      </c>
      <c r="G1524" s="1" t="s">
        <v>2047</v>
      </c>
    </row>
    <row r="1525" spans="1:7" customFormat="1" hidden="1">
      <c r="A1525" s="5" t="s">
        <v>99</v>
      </c>
      <c r="B1525" s="1" t="s">
        <v>17</v>
      </c>
      <c r="C1525" s="6" t="s">
        <v>18</v>
      </c>
      <c r="D1525" s="11" t="s">
        <v>25</v>
      </c>
      <c r="E1525" s="1"/>
      <c r="F1525" s="1" t="str">
        <f>VLOOKUP(A1525,'[1]Page 1'!$B$2:$F$1203,5,0)</f>
        <v>20/09/15</v>
      </c>
      <c r="G1525" s="1" t="s">
        <v>2047</v>
      </c>
    </row>
    <row r="1526" spans="1:7" customFormat="1" hidden="1">
      <c r="A1526" s="5" t="s">
        <v>105</v>
      </c>
      <c r="B1526" s="1" t="s">
        <v>17</v>
      </c>
      <c r="C1526" s="6" t="s">
        <v>18</v>
      </c>
      <c r="D1526" s="11" t="s">
        <v>25</v>
      </c>
      <c r="E1526" s="1"/>
      <c r="F1526" s="1" t="str">
        <f>VLOOKUP(A1526,'[1]Page 1'!$B$2:$F$1203,5,0)</f>
        <v>20/09/15</v>
      </c>
      <c r="G1526" s="1" t="s">
        <v>2047</v>
      </c>
    </row>
    <row r="1527" spans="1:7" customFormat="1" hidden="1">
      <c r="A1527" s="5" t="s">
        <v>133</v>
      </c>
      <c r="B1527" s="1" t="s">
        <v>17</v>
      </c>
      <c r="C1527" s="6" t="s">
        <v>18</v>
      </c>
      <c r="D1527" s="11" t="s">
        <v>25</v>
      </c>
      <c r="E1527" s="1"/>
      <c r="F1527" s="1" t="str">
        <f>VLOOKUP(A1527,'[1]Page 1'!$B$2:$F$1203,5,0)</f>
        <v>20/09/15</v>
      </c>
      <c r="G1527" s="1" t="s">
        <v>2047</v>
      </c>
    </row>
    <row r="1528" spans="1:7" customFormat="1" hidden="1">
      <c r="A1528" s="5" t="s">
        <v>202</v>
      </c>
      <c r="B1528" s="1" t="s">
        <v>17</v>
      </c>
      <c r="C1528" s="6" t="s">
        <v>18</v>
      </c>
      <c r="D1528" s="11" t="s">
        <v>25</v>
      </c>
      <c r="E1528" s="1"/>
      <c r="F1528" s="1" t="str">
        <f>VLOOKUP(A1528,'[1]Page 1'!$B$2:$F$1203,5,0)</f>
        <v>20/09/15</v>
      </c>
      <c r="G1528" s="1" t="s">
        <v>2047</v>
      </c>
    </row>
    <row r="1529" spans="1:7" customFormat="1" hidden="1">
      <c r="A1529" s="5" t="s">
        <v>220</v>
      </c>
      <c r="B1529" s="1" t="s">
        <v>17</v>
      </c>
      <c r="C1529" s="6" t="s">
        <v>18</v>
      </c>
      <c r="D1529" s="11" t="s">
        <v>25</v>
      </c>
      <c r="E1529" s="1"/>
      <c r="F1529" s="1" t="str">
        <f>VLOOKUP(A1529,'[1]Page 1'!$B$2:$F$1203,5,0)</f>
        <v>20/09/15</v>
      </c>
      <c r="G1529" s="1" t="s">
        <v>2047</v>
      </c>
    </row>
    <row r="1530" spans="1:7" customFormat="1" hidden="1">
      <c r="A1530" s="5" t="s">
        <v>226</v>
      </c>
      <c r="B1530" s="1" t="s">
        <v>17</v>
      </c>
      <c r="C1530" s="6" t="s">
        <v>18</v>
      </c>
      <c r="D1530" s="11" t="s">
        <v>25</v>
      </c>
      <c r="E1530" s="1"/>
      <c r="F1530" s="1" t="str">
        <f>VLOOKUP(A1530,'[1]Page 1'!$B$2:$F$1203,5,0)</f>
        <v>20/09/15</v>
      </c>
      <c r="G1530" s="1" t="s">
        <v>2047</v>
      </c>
    </row>
    <row r="1531" spans="1:7" customFormat="1" hidden="1">
      <c r="A1531" s="5" t="s">
        <v>261</v>
      </c>
      <c r="B1531" s="1" t="s">
        <v>17</v>
      </c>
      <c r="C1531" s="6" t="s">
        <v>18</v>
      </c>
      <c r="D1531" s="11" t="s">
        <v>25</v>
      </c>
      <c r="E1531" s="1"/>
      <c r="F1531" s="1" t="str">
        <f>VLOOKUP(A1531,'[1]Page 1'!$B$2:$F$1203,5,0)</f>
        <v>20/09/15</v>
      </c>
      <c r="G1531" s="1" t="s">
        <v>2047</v>
      </c>
    </row>
    <row r="1532" spans="1:7" customFormat="1" hidden="1">
      <c r="A1532" s="5" t="s">
        <v>267</v>
      </c>
      <c r="B1532" s="1" t="s">
        <v>17</v>
      </c>
      <c r="C1532" s="6" t="s">
        <v>18</v>
      </c>
      <c r="D1532" s="11" t="s">
        <v>25</v>
      </c>
      <c r="E1532" s="1"/>
      <c r="F1532" s="1" t="str">
        <f>VLOOKUP(A1532,'[1]Page 1'!$B$2:$F$1203,5,0)</f>
        <v>20/09/15</v>
      </c>
      <c r="G1532" s="1" t="s">
        <v>2047</v>
      </c>
    </row>
    <row r="1533" spans="1:7" customFormat="1" hidden="1">
      <c r="A1533" s="5" t="s">
        <v>278</v>
      </c>
      <c r="B1533" s="1" t="s">
        <v>17</v>
      </c>
      <c r="C1533" s="6" t="s">
        <v>18</v>
      </c>
      <c r="D1533" s="11" t="s">
        <v>25</v>
      </c>
      <c r="E1533" s="1"/>
      <c r="F1533" s="1" t="str">
        <f>VLOOKUP(A1533,'[1]Page 1'!$B$2:$F$1203,5,0)</f>
        <v>20/09/15</v>
      </c>
      <c r="G1533" s="1" t="s">
        <v>2047</v>
      </c>
    </row>
    <row r="1534" spans="1:7" customFormat="1" hidden="1">
      <c r="A1534" s="5" t="s">
        <v>321</v>
      </c>
      <c r="B1534" s="1" t="s">
        <v>17</v>
      </c>
      <c r="C1534" s="6" t="s">
        <v>18</v>
      </c>
      <c r="D1534" s="11" t="s">
        <v>25</v>
      </c>
      <c r="E1534" s="1"/>
      <c r="F1534" s="1" t="str">
        <f>VLOOKUP(A1534,'[1]Page 1'!$B$2:$F$1203,5,0)</f>
        <v>20/09/15</v>
      </c>
      <c r="G1534" s="1" t="s">
        <v>2047</v>
      </c>
    </row>
    <row r="1535" spans="1:7" customFormat="1" hidden="1">
      <c r="A1535" s="5" t="s">
        <v>349</v>
      </c>
      <c r="B1535" s="1" t="s">
        <v>17</v>
      </c>
      <c r="C1535" s="6" t="s">
        <v>18</v>
      </c>
      <c r="D1535" s="11" t="s">
        <v>25</v>
      </c>
      <c r="E1535" s="1"/>
      <c r="F1535" s="1" t="str">
        <f>VLOOKUP(A1535,'[1]Page 1'!$B$2:$F$1203,5,0)</f>
        <v>20/09/15</v>
      </c>
      <c r="G1535" s="1" t="s">
        <v>2047</v>
      </c>
    </row>
    <row r="1536" spans="1:7" customFormat="1" hidden="1">
      <c r="A1536" s="5" t="s">
        <v>369</v>
      </c>
      <c r="B1536" s="1" t="s">
        <v>17</v>
      </c>
      <c r="C1536" s="6" t="s">
        <v>18</v>
      </c>
      <c r="D1536" s="11" t="s">
        <v>25</v>
      </c>
      <c r="E1536" s="1"/>
      <c r="F1536" s="1" t="str">
        <f>VLOOKUP(A1536,'[1]Page 1'!$B$2:$F$1203,5,0)</f>
        <v>20/09/15</v>
      </c>
      <c r="G1536" s="1" t="s">
        <v>2047</v>
      </c>
    </row>
    <row r="1537" spans="1:7" customFormat="1" hidden="1">
      <c r="A1537" s="5" t="s">
        <v>387</v>
      </c>
      <c r="B1537" s="1" t="s">
        <v>17</v>
      </c>
      <c r="C1537" s="6" t="s">
        <v>18</v>
      </c>
      <c r="D1537" s="11" t="s">
        <v>25</v>
      </c>
      <c r="E1537" s="1"/>
      <c r="F1537" s="1" t="str">
        <f>VLOOKUP(A1537,'[1]Page 1'!$B$2:$F$1203,5,0)</f>
        <v>20/09/15</v>
      </c>
      <c r="G1537" s="1" t="s">
        <v>2047</v>
      </c>
    </row>
    <row r="1538" spans="1:7" customFormat="1" hidden="1">
      <c r="A1538" s="5" t="s">
        <v>521</v>
      </c>
      <c r="B1538" s="1" t="s">
        <v>17</v>
      </c>
      <c r="C1538" s="6" t="s">
        <v>18</v>
      </c>
      <c r="D1538" s="11" t="s">
        <v>25</v>
      </c>
      <c r="E1538" s="1"/>
      <c r="F1538" s="1" t="str">
        <f>VLOOKUP(A1538,'[1]Page 1'!$B$2:$F$1203,5,0)</f>
        <v>20/09/15</v>
      </c>
      <c r="G1538" s="1" t="s">
        <v>2047</v>
      </c>
    </row>
    <row r="1539" spans="1:7" customFormat="1" hidden="1">
      <c r="A1539" s="5" t="s">
        <v>592</v>
      </c>
      <c r="B1539" s="1" t="s">
        <v>17</v>
      </c>
      <c r="C1539" s="6" t="s">
        <v>18</v>
      </c>
      <c r="D1539" s="11" t="s">
        <v>25</v>
      </c>
      <c r="E1539" s="1"/>
      <c r="F1539" s="1" t="str">
        <f>VLOOKUP(A1539,'[1]Page 1'!$B$2:$F$1203,5,0)</f>
        <v>20/09/15</v>
      </c>
      <c r="G1539" s="1" t="s">
        <v>2047</v>
      </c>
    </row>
    <row r="1540" spans="1:7" customFormat="1" hidden="1">
      <c r="A1540" s="5" t="s">
        <v>602</v>
      </c>
      <c r="B1540" s="1" t="s">
        <v>17</v>
      </c>
      <c r="C1540" s="6" t="s">
        <v>18</v>
      </c>
      <c r="D1540" s="11" t="s">
        <v>25</v>
      </c>
      <c r="E1540" s="1"/>
      <c r="F1540" s="1" t="str">
        <f>VLOOKUP(A1540,'[1]Page 1'!$B$2:$F$1203,5,0)</f>
        <v>20/09/15</v>
      </c>
      <c r="G1540" s="1" t="s">
        <v>2047</v>
      </c>
    </row>
    <row r="1541" spans="1:7" customFormat="1" hidden="1">
      <c r="A1541" s="5" t="s">
        <v>606</v>
      </c>
      <c r="B1541" s="1" t="s">
        <v>17</v>
      </c>
      <c r="C1541" s="6" t="s">
        <v>18</v>
      </c>
      <c r="D1541" s="11" t="s">
        <v>25</v>
      </c>
      <c r="E1541" s="1"/>
      <c r="F1541" s="1" t="str">
        <f>VLOOKUP(A1541,'[1]Page 1'!$B$2:$F$1203,5,0)</f>
        <v>20/09/15</v>
      </c>
      <c r="G1541" s="1" t="s">
        <v>2047</v>
      </c>
    </row>
    <row r="1542" spans="1:7" customFormat="1" hidden="1">
      <c r="A1542" s="5" t="s">
        <v>667</v>
      </c>
      <c r="B1542" s="1" t="s">
        <v>17</v>
      </c>
      <c r="C1542" s="6" t="s">
        <v>18</v>
      </c>
      <c r="D1542" s="11" t="s">
        <v>25</v>
      </c>
      <c r="E1542" s="1"/>
      <c r="F1542" s="1" t="str">
        <f>VLOOKUP(A1542,'[1]Page 1'!$B$2:$F$1203,5,0)</f>
        <v>20/09/15</v>
      </c>
      <c r="G1542" s="1" t="s">
        <v>2047</v>
      </c>
    </row>
    <row r="1543" spans="1:7" customFormat="1" hidden="1">
      <c r="A1543" s="5" t="s">
        <v>681</v>
      </c>
      <c r="B1543" s="1" t="s">
        <v>17</v>
      </c>
      <c r="C1543" s="6" t="s">
        <v>18</v>
      </c>
      <c r="D1543" s="11" t="s">
        <v>25</v>
      </c>
      <c r="E1543" s="1"/>
      <c r="F1543" s="1" t="str">
        <f>VLOOKUP(A1543,'[1]Page 1'!$B$2:$F$1203,5,0)</f>
        <v>20/09/15</v>
      </c>
      <c r="G1543" s="1" t="s">
        <v>2047</v>
      </c>
    </row>
    <row r="1544" spans="1:7" customFormat="1" hidden="1">
      <c r="A1544" s="5" t="s">
        <v>690</v>
      </c>
      <c r="B1544" s="1" t="s">
        <v>17</v>
      </c>
      <c r="C1544" s="6" t="s">
        <v>18</v>
      </c>
      <c r="D1544" s="11" t="s">
        <v>25</v>
      </c>
      <c r="E1544" s="1"/>
      <c r="F1544" s="1" t="str">
        <f>VLOOKUP(A1544,'[1]Page 1'!$B$2:$F$1203,5,0)</f>
        <v>20/09/15</v>
      </c>
      <c r="G1544" s="1" t="s">
        <v>2047</v>
      </c>
    </row>
    <row r="1545" spans="1:7" customFormat="1" hidden="1">
      <c r="A1545" s="5" t="s">
        <v>691</v>
      </c>
      <c r="B1545" s="1" t="s">
        <v>17</v>
      </c>
      <c r="C1545" s="6" t="s">
        <v>18</v>
      </c>
      <c r="D1545" s="11" t="s">
        <v>25</v>
      </c>
      <c r="E1545" s="1"/>
      <c r="F1545" s="1" t="str">
        <f>VLOOKUP(A1545,'[1]Page 1'!$B$2:$F$1203,5,0)</f>
        <v>20/09/15</v>
      </c>
      <c r="G1545" s="1" t="s">
        <v>2047</v>
      </c>
    </row>
    <row r="1546" spans="1:7" customFormat="1" hidden="1">
      <c r="A1546" s="5" t="s">
        <v>723</v>
      </c>
      <c r="B1546" s="1" t="s">
        <v>17</v>
      </c>
      <c r="C1546" s="6" t="s">
        <v>18</v>
      </c>
      <c r="D1546" s="11" t="s">
        <v>25</v>
      </c>
      <c r="E1546" s="1"/>
      <c r="F1546" s="1" t="str">
        <f>VLOOKUP(A1546,'[1]Page 1'!$B$2:$F$1203,5,0)</f>
        <v>20/09/15</v>
      </c>
      <c r="G1546" s="1" t="s">
        <v>2047</v>
      </c>
    </row>
    <row r="1547" spans="1:7" customFormat="1" hidden="1">
      <c r="A1547" s="5" t="s">
        <v>730</v>
      </c>
      <c r="B1547" s="1" t="s">
        <v>17</v>
      </c>
      <c r="C1547" s="6" t="s">
        <v>18</v>
      </c>
      <c r="D1547" s="11" t="s">
        <v>25</v>
      </c>
      <c r="E1547" s="1"/>
      <c r="F1547" s="1" t="str">
        <f>VLOOKUP(A1547,'[1]Page 1'!$B$2:$F$1203,5,0)</f>
        <v>20/09/15</v>
      </c>
      <c r="G1547" s="1" t="s">
        <v>2047</v>
      </c>
    </row>
    <row r="1548" spans="1:7" customFormat="1" hidden="1">
      <c r="A1548" s="5" t="s">
        <v>743</v>
      </c>
      <c r="B1548" s="1" t="s">
        <v>17</v>
      </c>
      <c r="C1548" s="6" t="s">
        <v>18</v>
      </c>
      <c r="D1548" s="11" t="s">
        <v>25</v>
      </c>
      <c r="E1548" s="1"/>
      <c r="F1548" s="1" t="str">
        <f>VLOOKUP(A1548,'[1]Page 1'!$B$2:$F$1203,5,0)</f>
        <v>20/09/15</v>
      </c>
      <c r="G1548" s="1" t="s">
        <v>2047</v>
      </c>
    </row>
    <row r="1549" spans="1:7" customFormat="1" hidden="1">
      <c r="A1549" s="5" t="s">
        <v>769</v>
      </c>
      <c r="B1549" s="1" t="s">
        <v>17</v>
      </c>
      <c r="C1549" s="6" t="s">
        <v>18</v>
      </c>
      <c r="D1549" s="11" t="s">
        <v>25</v>
      </c>
      <c r="E1549" s="1"/>
      <c r="F1549" s="1" t="str">
        <f>VLOOKUP(A1549,'[1]Page 1'!$B$2:$F$1203,5,0)</f>
        <v>20/09/15</v>
      </c>
      <c r="G1549" s="1" t="s">
        <v>2047</v>
      </c>
    </row>
    <row r="1550" spans="1:7" customFormat="1" hidden="1">
      <c r="A1550" s="5" t="s">
        <v>878</v>
      </c>
      <c r="B1550" s="1" t="s">
        <v>17</v>
      </c>
      <c r="C1550" s="6" t="s">
        <v>18</v>
      </c>
      <c r="D1550" s="11" t="s">
        <v>25</v>
      </c>
      <c r="E1550" s="1"/>
      <c r="F1550" s="1" t="str">
        <f>VLOOKUP(A1550,'[1]Page 1'!$B$2:$F$1203,5,0)</f>
        <v>20/09/15</v>
      </c>
      <c r="G1550" s="1" t="s">
        <v>2047</v>
      </c>
    </row>
    <row r="1551" spans="1:7" customFormat="1" hidden="1">
      <c r="A1551" s="5" t="s">
        <v>881</v>
      </c>
      <c r="B1551" s="1" t="s">
        <v>17</v>
      </c>
      <c r="C1551" s="6" t="s">
        <v>18</v>
      </c>
      <c r="D1551" s="11" t="s">
        <v>25</v>
      </c>
      <c r="E1551" s="1"/>
      <c r="F1551" s="1" t="str">
        <f>VLOOKUP(A1551,'[1]Page 1'!$B$2:$F$1203,5,0)</f>
        <v>20/09/15</v>
      </c>
      <c r="G1551" s="1" t="s">
        <v>2047</v>
      </c>
    </row>
    <row r="1552" spans="1:7" customFormat="1" hidden="1">
      <c r="A1552" s="5" t="s">
        <v>906</v>
      </c>
      <c r="B1552" s="1" t="s">
        <v>17</v>
      </c>
      <c r="C1552" s="6" t="s">
        <v>18</v>
      </c>
      <c r="D1552" s="11" t="s">
        <v>25</v>
      </c>
      <c r="E1552" s="1"/>
      <c r="F1552" s="1" t="str">
        <f>VLOOKUP(A1552,'[1]Page 1'!$B$2:$F$1203,5,0)</f>
        <v>20/09/15</v>
      </c>
      <c r="G1552" s="1" t="s">
        <v>2047</v>
      </c>
    </row>
    <row r="1553" spans="1:7" customFormat="1" hidden="1">
      <c r="A1553" s="5" t="s">
        <v>926</v>
      </c>
      <c r="B1553" s="1" t="s">
        <v>17</v>
      </c>
      <c r="C1553" s="6" t="s">
        <v>18</v>
      </c>
      <c r="D1553" s="11" t="s">
        <v>25</v>
      </c>
      <c r="E1553" s="1"/>
      <c r="F1553" s="1" t="str">
        <f>VLOOKUP(A1553,'[1]Page 1'!$B$2:$F$1203,5,0)</f>
        <v>20/09/15</v>
      </c>
      <c r="G1553" s="1" t="s">
        <v>2047</v>
      </c>
    </row>
    <row r="1554" spans="1:7" customFormat="1" hidden="1">
      <c r="A1554" s="5" t="s">
        <v>978</v>
      </c>
      <c r="B1554" s="1" t="s">
        <v>17</v>
      </c>
      <c r="C1554" s="6" t="s">
        <v>18</v>
      </c>
      <c r="D1554" s="11" t="s">
        <v>25</v>
      </c>
      <c r="E1554" s="1"/>
      <c r="F1554" s="1" t="str">
        <f>VLOOKUP(A1554,'[1]Page 1'!$B$2:$F$1203,5,0)</f>
        <v>20/09/15</v>
      </c>
      <c r="G1554" s="1" t="s">
        <v>2047</v>
      </c>
    </row>
    <row r="1555" spans="1:7" customFormat="1" hidden="1">
      <c r="A1555" s="5" t="s">
        <v>997</v>
      </c>
      <c r="B1555" s="1" t="s">
        <v>17</v>
      </c>
      <c r="C1555" s="6" t="s">
        <v>18</v>
      </c>
      <c r="D1555" s="11" t="s">
        <v>25</v>
      </c>
      <c r="E1555" s="1"/>
      <c r="F1555" s="1" t="str">
        <f>VLOOKUP(A1555,'[1]Page 1'!$B$2:$F$1203,5,0)</f>
        <v>20/09/15</v>
      </c>
      <c r="G1555" s="1" t="s">
        <v>2047</v>
      </c>
    </row>
    <row r="1556" spans="1:7" customFormat="1" hidden="1">
      <c r="A1556" s="5" t="s">
        <v>1166</v>
      </c>
      <c r="B1556" s="1" t="s">
        <v>17</v>
      </c>
      <c r="C1556" s="6" t="s">
        <v>18</v>
      </c>
      <c r="D1556" s="11" t="s">
        <v>25</v>
      </c>
      <c r="E1556" s="1"/>
      <c r="F1556" s="1" t="str">
        <f>VLOOKUP(A1556,'[1]Page 1'!$B$2:$F$1203,5,0)</f>
        <v>20/09/15</v>
      </c>
      <c r="G1556" s="1" t="s">
        <v>2047</v>
      </c>
    </row>
    <row r="1557" spans="1:7" customFormat="1" hidden="1">
      <c r="A1557" s="5" t="s">
        <v>1170</v>
      </c>
      <c r="B1557" s="1" t="s">
        <v>17</v>
      </c>
      <c r="C1557" s="6" t="s">
        <v>18</v>
      </c>
      <c r="D1557" s="11" t="s">
        <v>25</v>
      </c>
      <c r="E1557" s="1"/>
      <c r="F1557" s="1" t="str">
        <f>VLOOKUP(A1557,'[1]Page 1'!$B$2:$F$1203,5,0)</f>
        <v>20/09/15</v>
      </c>
      <c r="G1557" s="1" t="s">
        <v>2047</v>
      </c>
    </row>
    <row r="1558" spans="1:7" customFormat="1" hidden="1">
      <c r="A1558" s="5" t="s">
        <v>1179</v>
      </c>
      <c r="B1558" s="1" t="s">
        <v>17</v>
      </c>
      <c r="C1558" s="6" t="s">
        <v>18</v>
      </c>
      <c r="D1558" s="11" t="s">
        <v>25</v>
      </c>
      <c r="E1558" s="1"/>
      <c r="F1558" s="1" t="str">
        <f>VLOOKUP(A1558,'[1]Page 1'!$B$2:$F$1203,5,0)</f>
        <v>20/09/15</v>
      </c>
      <c r="G1558" s="1" t="s">
        <v>2047</v>
      </c>
    </row>
    <row r="1559" spans="1:7" customFormat="1" hidden="1">
      <c r="A1559" s="5" t="s">
        <v>1214</v>
      </c>
      <c r="B1559" s="1" t="s">
        <v>17</v>
      </c>
      <c r="C1559" s="6" t="s">
        <v>18</v>
      </c>
      <c r="D1559" s="11" t="s">
        <v>25</v>
      </c>
      <c r="E1559" s="1"/>
      <c r="F1559" s="1" t="str">
        <f>VLOOKUP(A1559,'[1]Page 1'!$B$2:$F$1203,5,0)</f>
        <v>20/09/15</v>
      </c>
      <c r="G1559" s="1" t="s">
        <v>2047</v>
      </c>
    </row>
    <row r="1560" spans="1:7" customFormat="1" hidden="1">
      <c r="A1560" s="5" t="s">
        <v>1222</v>
      </c>
      <c r="B1560" s="1" t="s">
        <v>17</v>
      </c>
      <c r="C1560" s="6" t="s">
        <v>18</v>
      </c>
      <c r="D1560" s="11" t="s">
        <v>25</v>
      </c>
      <c r="E1560" s="1"/>
      <c r="F1560" s="1" t="str">
        <f>VLOOKUP(A1560,'[1]Page 1'!$B$2:$F$1203,5,0)</f>
        <v>20/09/15</v>
      </c>
      <c r="G1560" s="1" t="s">
        <v>2047</v>
      </c>
    </row>
    <row r="1561" spans="1:7" customFormat="1" hidden="1">
      <c r="A1561" s="5" t="s">
        <v>1315</v>
      </c>
      <c r="B1561" s="1" t="s">
        <v>17</v>
      </c>
      <c r="C1561" s="6" t="s">
        <v>18</v>
      </c>
      <c r="D1561" s="11" t="s">
        <v>25</v>
      </c>
      <c r="E1561" s="1"/>
      <c r="F1561" s="1" t="str">
        <f>VLOOKUP(A1561,'[1]Page 1'!$B$2:$F$1203,5,0)</f>
        <v>20/09/15</v>
      </c>
      <c r="G1561" s="1" t="s">
        <v>2047</v>
      </c>
    </row>
    <row r="1562" spans="1:7" customFormat="1" hidden="1">
      <c r="A1562" s="5" t="s">
        <v>1410</v>
      </c>
      <c r="B1562" s="1" t="s">
        <v>17</v>
      </c>
      <c r="C1562" s="6" t="s">
        <v>18</v>
      </c>
      <c r="D1562" s="11" t="s">
        <v>25</v>
      </c>
      <c r="E1562" s="1"/>
      <c r="F1562" s="1" t="str">
        <f>VLOOKUP(A1562,'[1]Page 1'!$B$2:$F$1203,5,0)</f>
        <v>20/09/15</v>
      </c>
      <c r="G1562" s="1" t="s">
        <v>2047</v>
      </c>
    </row>
    <row r="1563" spans="1:7" customFormat="1" hidden="1">
      <c r="A1563" s="5" t="s">
        <v>1472</v>
      </c>
      <c r="B1563" s="1" t="s">
        <v>17</v>
      </c>
      <c r="C1563" s="6" t="s">
        <v>18</v>
      </c>
      <c r="D1563" s="11" t="s">
        <v>25</v>
      </c>
      <c r="E1563" s="1"/>
      <c r="F1563" s="1" t="str">
        <f>VLOOKUP(A1563,'[1]Page 1'!$B$2:$F$1203,5,0)</f>
        <v>20/09/15</v>
      </c>
      <c r="G1563" s="1" t="s">
        <v>2047</v>
      </c>
    </row>
    <row r="1564" spans="1:7" customFormat="1" hidden="1">
      <c r="A1564" s="5" t="s">
        <v>1511</v>
      </c>
      <c r="B1564" s="1" t="s">
        <v>17</v>
      </c>
      <c r="C1564" s="6" t="s">
        <v>18</v>
      </c>
      <c r="D1564" s="11" t="s">
        <v>25</v>
      </c>
      <c r="E1564" s="1"/>
      <c r="F1564" s="1" t="str">
        <f>VLOOKUP(A1564,'[1]Page 1'!$B$2:$F$1203,5,0)</f>
        <v>20/09/15</v>
      </c>
      <c r="G1564" s="1" t="s">
        <v>2047</v>
      </c>
    </row>
    <row r="1565" spans="1:7" customFormat="1" hidden="1">
      <c r="A1565" s="5" t="s">
        <v>1560</v>
      </c>
      <c r="B1565" s="1" t="s">
        <v>17</v>
      </c>
      <c r="C1565" s="6" t="s">
        <v>18</v>
      </c>
      <c r="D1565" s="11" t="s">
        <v>25</v>
      </c>
      <c r="E1565" s="1"/>
      <c r="F1565" s="1" t="str">
        <f>VLOOKUP(A1565,'[1]Page 1'!$B$2:$F$1203,5,0)</f>
        <v>20/09/15</v>
      </c>
      <c r="G1565" s="1" t="s">
        <v>2047</v>
      </c>
    </row>
    <row r="1566" spans="1:7" customFormat="1" hidden="1">
      <c r="A1566" s="5" t="s">
        <v>1570</v>
      </c>
      <c r="B1566" s="1" t="s">
        <v>17</v>
      </c>
      <c r="C1566" s="6" t="s">
        <v>18</v>
      </c>
      <c r="D1566" s="11" t="s">
        <v>25</v>
      </c>
      <c r="E1566" s="1"/>
      <c r="F1566" s="1" t="str">
        <f>VLOOKUP(A1566,'[1]Page 1'!$B$2:$F$1203,5,0)</f>
        <v>20/09/15</v>
      </c>
      <c r="G1566" s="1" t="s">
        <v>2047</v>
      </c>
    </row>
    <row r="1567" spans="1:7" customFormat="1" hidden="1">
      <c r="A1567" s="5" t="s">
        <v>1579</v>
      </c>
      <c r="B1567" s="1" t="s">
        <v>17</v>
      </c>
      <c r="C1567" s="6" t="s">
        <v>18</v>
      </c>
      <c r="D1567" s="11" t="s">
        <v>25</v>
      </c>
      <c r="E1567" s="1"/>
      <c r="F1567" s="1" t="str">
        <f>VLOOKUP(A1567,'[1]Page 1'!$B$2:$F$1203,5,0)</f>
        <v>20/09/15</v>
      </c>
      <c r="G1567" s="1" t="s">
        <v>2047</v>
      </c>
    </row>
    <row r="1568" spans="1:7" customFormat="1" hidden="1">
      <c r="A1568" s="5" t="s">
        <v>1587</v>
      </c>
      <c r="B1568" s="1" t="s">
        <v>17</v>
      </c>
      <c r="C1568" s="6" t="s">
        <v>18</v>
      </c>
      <c r="D1568" s="11" t="s">
        <v>25</v>
      </c>
      <c r="E1568" s="1"/>
      <c r="F1568" s="1" t="str">
        <f>VLOOKUP(A1568,'[1]Page 1'!$B$2:$F$1203,5,0)</f>
        <v>20/09/15</v>
      </c>
      <c r="G1568" s="1" t="s">
        <v>2047</v>
      </c>
    </row>
    <row r="1569" spans="1:7" customFormat="1" hidden="1">
      <c r="A1569" s="5" t="s">
        <v>1597</v>
      </c>
      <c r="B1569" s="1" t="s">
        <v>17</v>
      </c>
      <c r="C1569" s="6" t="s">
        <v>18</v>
      </c>
      <c r="D1569" s="11" t="s">
        <v>25</v>
      </c>
      <c r="E1569" s="1"/>
      <c r="F1569" s="1" t="str">
        <f>VLOOKUP(A1569,'[1]Page 1'!$B$2:$F$1203,5,0)</f>
        <v>20/09/15</v>
      </c>
      <c r="G1569" s="1" t="s">
        <v>2047</v>
      </c>
    </row>
    <row r="1570" spans="1:7" customFormat="1" hidden="1">
      <c r="A1570" s="5" t="s">
        <v>1624</v>
      </c>
      <c r="B1570" s="1" t="s">
        <v>17</v>
      </c>
      <c r="C1570" s="6" t="s">
        <v>18</v>
      </c>
      <c r="D1570" s="11" t="s">
        <v>25</v>
      </c>
      <c r="E1570" s="1"/>
      <c r="F1570" s="1" t="str">
        <f>VLOOKUP(A1570,'[1]Page 1'!$B$2:$F$1203,5,0)</f>
        <v>20/09/15</v>
      </c>
      <c r="G1570" s="1" t="s">
        <v>2047</v>
      </c>
    </row>
    <row r="1571" spans="1:7" customFormat="1" hidden="1">
      <c r="A1571" s="5" t="s">
        <v>1636</v>
      </c>
      <c r="B1571" s="1" t="s">
        <v>17</v>
      </c>
      <c r="C1571" s="6" t="s">
        <v>18</v>
      </c>
      <c r="D1571" s="11" t="s">
        <v>25</v>
      </c>
      <c r="E1571" s="1"/>
      <c r="F1571" s="1" t="str">
        <f>VLOOKUP(A1571,'[1]Page 1'!$B$2:$F$1203,5,0)</f>
        <v>20/09/15</v>
      </c>
      <c r="G1571" s="1" t="s">
        <v>2047</v>
      </c>
    </row>
    <row r="1572" spans="1:7" customFormat="1" hidden="1">
      <c r="A1572" s="5" t="s">
        <v>1719</v>
      </c>
      <c r="B1572" s="1" t="s">
        <v>17</v>
      </c>
      <c r="C1572" s="6" t="s">
        <v>18</v>
      </c>
      <c r="D1572" s="11" t="s">
        <v>25</v>
      </c>
      <c r="E1572" s="1"/>
      <c r="F1572" s="1" t="str">
        <f>VLOOKUP(A1572,'[1]Page 1'!$B$2:$F$1203,5,0)</f>
        <v>20/09/15</v>
      </c>
      <c r="G1572" s="1" t="s">
        <v>2047</v>
      </c>
    </row>
    <row r="1573" spans="1:7" customFormat="1" hidden="1">
      <c r="A1573" s="5" t="s">
        <v>1877</v>
      </c>
      <c r="B1573" s="1" t="s">
        <v>17</v>
      </c>
      <c r="C1573" s="6" t="s">
        <v>18</v>
      </c>
      <c r="D1573" s="11" t="s">
        <v>25</v>
      </c>
      <c r="E1573" s="1"/>
      <c r="F1573" s="1" t="str">
        <f>VLOOKUP(A1573,'[1]Page 1'!$B$2:$F$1203,5,0)</f>
        <v>20/09/15</v>
      </c>
      <c r="G1573" s="1" t="s">
        <v>2047</v>
      </c>
    </row>
    <row r="1574" spans="1:7" customFormat="1" hidden="1">
      <c r="A1574" s="5" t="s">
        <v>62</v>
      </c>
      <c r="B1574" s="1" t="s">
        <v>17</v>
      </c>
      <c r="C1574" s="6" t="s">
        <v>18</v>
      </c>
      <c r="D1574" s="11" t="s">
        <v>25</v>
      </c>
      <c r="E1574" s="1"/>
      <c r="F1574" s="1" t="str">
        <f>VLOOKUP(A1574,'[1]Page 1'!$B$2:$F$1203,5,0)</f>
        <v>20/09/16</v>
      </c>
      <c r="G1574" s="1" t="s">
        <v>2047</v>
      </c>
    </row>
    <row r="1575" spans="1:7" customFormat="1" hidden="1">
      <c r="A1575" s="5" t="s">
        <v>101</v>
      </c>
      <c r="B1575" s="1" t="s">
        <v>17</v>
      </c>
      <c r="C1575" s="6" t="s">
        <v>18</v>
      </c>
      <c r="D1575" s="11" t="s">
        <v>25</v>
      </c>
      <c r="E1575" s="1"/>
      <c r="F1575" s="1" t="str">
        <f>VLOOKUP(A1575,'[1]Page 1'!$B$2:$F$1203,5,0)</f>
        <v>20/09/16</v>
      </c>
      <c r="G1575" s="1" t="s">
        <v>2047</v>
      </c>
    </row>
    <row r="1576" spans="1:7" customFormat="1" hidden="1">
      <c r="A1576" s="5" t="s">
        <v>121</v>
      </c>
      <c r="B1576" s="1" t="s">
        <v>17</v>
      </c>
      <c r="C1576" s="6" t="s">
        <v>18</v>
      </c>
      <c r="D1576" s="11" t="s">
        <v>25</v>
      </c>
      <c r="E1576" s="1"/>
      <c r="F1576" s="1" t="str">
        <f>VLOOKUP(A1576,'[1]Page 1'!$B$2:$F$1203,5,0)</f>
        <v>20/09/16</v>
      </c>
      <c r="G1576" s="1" t="s">
        <v>2047</v>
      </c>
    </row>
    <row r="1577" spans="1:7" customFormat="1" hidden="1">
      <c r="A1577" s="5" t="s">
        <v>165</v>
      </c>
      <c r="B1577" s="1" t="s">
        <v>17</v>
      </c>
      <c r="C1577" s="6" t="s">
        <v>18</v>
      </c>
      <c r="D1577" s="11" t="s">
        <v>25</v>
      </c>
      <c r="E1577" s="1"/>
      <c r="F1577" s="1" t="str">
        <f>VLOOKUP(A1577,'[1]Page 1'!$B$2:$F$1203,5,0)</f>
        <v>20/09/16</v>
      </c>
      <c r="G1577" s="1" t="s">
        <v>2047</v>
      </c>
    </row>
    <row r="1578" spans="1:7" customFormat="1" hidden="1">
      <c r="A1578" s="5" t="s">
        <v>223</v>
      </c>
      <c r="B1578" s="1" t="s">
        <v>17</v>
      </c>
      <c r="C1578" s="6" t="s">
        <v>18</v>
      </c>
      <c r="D1578" s="11" t="s">
        <v>25</v>
      </c>
      <c r="E1578" s="1"/>
      <c r="F1578" s="1" t="str">
        <f>VLOOKUP(A1578,'[1]Page 1'!$B$2:$F$1203,5,0)</f>
        <v>20/09/16</v>
      </c>
      <c r="G1578" s="1" t="s">
        <v>2047</v>
      </c>
    </row>
    <row r="1579" spans="1:7" customFormat="1" hidden="1">
      <c r="A1579" s="5" t="s">
        <v>268</v>
      </c>
      <c r="B1579" s="1" t="s">
        <v>17</v>
      </c>
      <c r="C1579" s="6" t="s">
        <v>18</v>
      </c>
      <c r="D1579" s="11" t="s">
        <v>25</v>
      </c>
      <c r="E1579" s="1"/>
      <c r="F1579" s="1" t="str">
        <f>VLOOKUP(A1579,'[1]Page 1'!$B$2:$F$1203,5,0)</f>
        <v>20/09/16</v>
      </c>
      <c r="G1579" s="1" t="s">
        <v>2047</v>
      </c>
    </row>
    <row r="1580" spans="1:7" customFormat="1" hidden="1">
      <c r="A1580" s="5" t="s">
        <v>274</v>
      </c>
      <c r="B1580" s="1" t="s">
        <v>17</v>
      </c>
      <c r="C1580" s="6" t="s">
        <v>18</v>
      </c>
      <c r="D1580" s="11" t="s">
        <v>25</v>
      </c>
      <c r="E1580" s="1"/>
      <c r="F1580" s="1" t="str">
        <f>VLOOKUP(A1580,'[1]Page 1'!$B$2:$F$1203,5,0)</f>
        <v>20/09/16</v>
      </c>
      <c r="G1580" s="1" t="s">
        <v>2047</v>
      </c>
    </row>
    <row r="1581" spans="1:7" customFormat="1" hidden="1">
      <c r="A1581" s="5" t="s">
        <v>275</v>
      </c>
      <c r="B1581" s="1" t="s">
        <v>17</v>
      </c>
      <c r="C1581" s="6" t="s">
        <v>18</v>
      </c>
      <c r="D1581" s="11" t="s">
        <v>25</v>
      </c>
      <c r="E1581" s="1"/>
      <c r="F1581" s="1" t="str">
        <f>VLOOKUP(A1581,'[1]Page 1'!$B$2:$F$1203,5,0)</f>
        <v>20/09/16</v>
      </c>
      <c r="G1581" s="1" t="s">
        <v>2047</v>
      </c>
    </row>
    <row r="1582" spans="1:7" customFormat="1" hidden="1">
      <c r="A1582" s="5" t="s">
        <v>345</v>
      </c>
      <c r="B1582" s="1" t="s">
        <v>17</v>
      </c>
      <c r="C1582" s="6" t="s">
        <v>18</v>
      </c>
      <c r="D1582" s="11" t="s">
        <v>25</v>
      </c>
      <c r="E1582" s="1"/>
      <c r="F1582" s="1" t="str">
        <f>VLOOKUP(A1582,'[1]Page 1'!$B$2:$F$1203,5,0)</f>
        <v>20/09/16</v>
      </c>
      <c r="G1582" s="1" t="s">
        <v>2047</v>
      </c>
    </row>
    <row r="1583" spans="1:7" customFormat="1" hidden="1">
      <c r="A1583" s="5" t="s">
        <v>347</v>
      </c>
      <c r="B1583" s="1" t="s">
        <v>17</v>
      </c>
      <c r="C1583" s="6" t="s">
        <v>18</v>
      </c>
      <c r="D1583" s="11" t="s">
        <v>25</v>
      </c>
      <c r="E1583" s="1"/>
      <c r="F1583" s="1" t="str">
        <f>VLOOKUP(A1583,'[1]Page 1'!$B$2:$F$1203,5,0)</f>
        <v>20/09/16</v>
      </c>
      <c r="G1583" s="1" t="s">
        <v>2047</v>
      </c>
    </row>
    <row r="1584" spans="1:7" customFormat="1" hidden="1">
      <c r="A1584" s="5" t="s">
        <v>416</v>
      </c>
      <c r="B1584" s="1" t="s">
        <v>17</v>
      </c>
      <c r="C1584" s="6" t="s">
        <v>18</v>
      </c>
      <c r="D1584" s="11" t="s">
        <v>25</v>
      </c>
      <c r="E1584" s="1"/>
      <c r="F1584" s="1" t="str">
        <f>VLOOKUP(A1584,'[1]Page 1'!$B$2:$F$1203,5,0)</f>
        <v>20/09/16</v>
      </c>
      <c r="G1584" s="1" t="s">
        <v>2047</v>
      </c>
    </row>
    <row r="1585" spans="1:7" customFormat="1" hidden="1">
      <c r="A1585" s="5" t="s">
        <v>447</v>
      </c>
      <c r="B1585" s="1" t="s">
        <v>17</v>
      </c>
      <c r="C1585" s="6" t="s">
        <v>18</v>
      </c>
      <c r="D1585" s="11" t="s">
        <v>25</v>
      </c>
      <c r="E1585" s="1"/>
      <c r="F1585" s="1" t="str">
        <f>VLOOKUP(A1585,'[1]Page 1'!$B$2:$F$1203,5,0)</f>
        <v>20/09/16</v>
      </c>
      <c r="G1585" s="1" t="s">
        <v>2047</v>
      </c>
    </row>
    <row r="1586" spans="1:7" customFormat="1" hidden="1">
      <c r="A1586" s="5" t="s">
        <v>479</v>
      </c>
      <c r="B1586" s="1" t="s">
        <v>17</v>
      </c>
      <c r="C1586" s="6" t="s">
        <v>18</v>
      </c>
      <c r="D1586" s="11" t="s">
        <v>25</v>
      </c>
      <c r="E1586" s="1"/>
      <c r="F1586" s="1" t="str">
        <f>VLOOKUP(A1586,'[1]Page 1'!$B$2:$F$1203,5,0)</f>
        <v>20/09/16</v>
      </c>
      <c r="G1586" s="1" t="s">
        <v>2047</v>
      </c>
    </row>
    <row r="1587" spans="1:7" customFormat="1" hidden="1">
      <c r="A1587" s="5" t="s">
        <v>500</v>
      </c>
      <c r="B1587" s="1" t="s">
        <v>17</v>
      </c>
      <c r="C1587" s="6" t="s">
        <v>18</v>
      </c>
      <c r="D1587" s="11" t="s">
        <v>25</v>
      </c>
      <c r="E1587" s="1"/>
      <c r="F1587" s="1" t="str">
        <f>VLOOKUP(A1587,'[1]Page 1'!$B$2:$F$1203,5,0)</f>
        <v>20/09/16</v>
      </c>
      <c r="G1587" s="1" t="s">
        <v>2047</v>
      </c>
    </row>
    <row r="1588" spans="1:7" customFormat="1" hidden="1">
      <c r="A1588" s="5" t="s">
        <v>529</v>
      </c>
      <c r="B1588" s="1" t="s">
        <v>17</v>
      </c>
      <c r="C1588" s="6" t="s">
        <v>18</v>
      </c>
      <c r="D1588" s="11" t="s">
        <v>25</v>
      </c>
      <c r="E1588" s="1"/>
      <c r="F1588" s="1" t="str">
        <f>VLOOKUP(A1588,'[1]Page 1'!$B$2:$F$1203,5,0)</f>
        <v>20/09/16</v>
      </c>
      <c r="G1588" s="1" t="s">
        <v>2047</v>
      </c>
    </row>
    <row r="1589" spans="1:7" customFormat="1" hidden="1">
      <c r="A1589" s="5" t="s">
        <v>585</v>
      </c>
      <c r="B1589" s="1" t="s">
        <v>17</v>
      </c>
      <c r="C1589" s="6" t="s">
        <v>18</v>
      </c>
      <c r="D1589" s="11" t="s">
        <v>25</v>
      </c>
      <c r="E1589" s="1"/>
      <c r="F1589" s="1" t="str">
        <f>VLOOKUP(A1589,'[1]Page 1'!$B$2:$F$1203,5,0)</f>
        <v>20/09/16</v>
      </c>
      <c r="G1589" s="1" t="s">
        <v>2047</v>
      </c>
    </row>
    <row r="1590" spans="1:7" customFormat="1" hidden="1">
      <c r="A1590" s="5" t="s">
        <v>595</v>
      </c>
      <c r="B1590" s="1" t="s">
        <v>17</v>
      </c>
      <c r="C1590" s="6" t="s">
        <v>18</v>
      </c>
      <c r="D1590" s="11" t="s">
        <v>25</v>
      </c>
      <c r="E1590" s="1"/>
      <c r="F1590" s="1" t="str">
        <f>VLOOKUP(A1590,'[1]Page 1'!$B$2:$F$1203,5,0)</f>
        <v>20/09/16</v>
      </c>
      <c r="G1590" s="1" t="s">
        <v>2047</v>
      </c>
    </row>
    <row r="1591" spans="1:7" customFormat="1" hidden="1">
      <c r="A1591" s="5" t="s">
        <v>659</v>
      </c>
      <c r="B1591" s="1" t="s">
        <v>17</v>
      </c>
      <c r="C1591" s="6" t="s">
        <v>18</v>
      </c>
      <c r="D1591" s="11" t="s">
        <v>25</v>
      </c>
      <c r="E1591" s="1"/>
      <c r="F1591" s="1" t="str">
        <f>VLOOKUP(A1591,'[1]Page 1'!$B$2:$F$1203,5,0)</f>
        <v>20/09/16</v>
      </c>
      <c r="G1591" s="1" t="s">
        <v>2047</v>
      </c>
    </row>
    <row r="1592" spans="1:7" customFormat="1" hidden="1">
      <c r="A1592" s="5" t="s">
        <v>718</v>
      </c>
      <c r="B1592" s="1" t="s">
        <v>17</v>
      </c>
      <c r="C1592" s="6" t="s">
        <v>18</v>
      </c>
      <c r="D1592" s="11" t="s">
        <v>25</v>
      </c>
      <c r="E1592" s="1"/>
      <c r="F1592" s="1" t="str">
        <f>VLOOKUP(A1592,'[1]Page 1'!$B$2:$F$1203,5,0)</f>
        <v>20/09/16</v>
      </c>
      <c r="G1592" s="1" t="s">
        <v>2047</v>
      </c>
    </row>
    <row r="1593" spans="1:7" customFormat="1" hidden="1">
      <c r="A1593" s="5" t="s">
        <v>768</v>
      </c>
      <c r="B1593" s="1" t="s">
        <v>17</v>
      </c>
      <c r="C1593" s="6" t="s">
        <v>18</v>
      </c>
      <c r="D1593" s="11" t="s">
        <v>25</v>
      </c>
      <c r="E1593" s="1"/>
      <c r="F1593" s="1" t="str">
        <f>VLOOKUP(A1593,'[1]Page 1'!$B$2:$F$1203,5,0)</f>
        <v>20/09/16</v>
      </c>
      <c r="G1593" s="1" t="s">
        <v>2047</v>
      </c>
    </row>
    <row r="1594" spans="1:7" customFormat="1" hidden="1">
      <c r="A1594" s="5" t="s">
        <v>805</v>
      </c>
      <c r="B1594" s="1" t="s">
        <v>17</v>
      </c>
      <c r="C1594" s="6" t="s">
        <v>18</v>
      </c>
      <c r="D1594" s="11" t="s">
        <v>25</v>
      </c>
      <c r="E1594" s="1"/>
      <c r="F1594" s="1" t="str">
        <f>VLOOKUP(A1594,'[1]Page 1'!$B$2:$F$1203,5,0)</f>
        <v>20/09/16</v>
      </c>
      <c r="G1594" s="1" t="s">
        <v>2047</v>
      </c>
    </row>
    <row r="1595" spans="1:7" customFormat="1" hidden="1">
      <c r="A1595" s="5" t="s">
        <v>850</v>
      </c>
      <c r="B1595" s="1" t="s">
        <v>17</v>
      </c>
      <c r="C1595" s="6" t="s">
        <v>18</v>
      </c>
      <c r="D1595" s="11" t="s">
        <v>25</v>
      </c>
      <c r="E1595" s="1"/>
      <c r="F1595" s="1" t="str">
        <f>VLOOKUP(A1595,'[1]Page 1'!$B$2:$F$1203,5,0)</f>
        <v>20/09/16</v>
      </c>
      <c r="G1595" s="1" t="s">
        <v>2047</v>
      </c>
    </row>
    <row r="1596" spans="1:7" customFormat="1" hidden="1">
      <c r="A1596" s="5" t="s">
        <v>867</v>
      </c>
      <c r="B1596" s="1" t="s">
        <v>17</v>
      </c>
      <c r="C1596" s="6" t="s">
        <v>18</v>
      </c>
      <c r="D1596" s="11" t="s">
        <v>25</v>
      </c>
      <c r="E1596" s="1"/>
      <c r="F1596" s="1" t="str">
        <f>VLOOKUP(A1596,'[1]Page 1'!$B$2:$F$1203,5,0)</f>
        <v>20/09/16</v>
      </c>
      <c r="G1596" s="1" t="s">
        <v>2047</v>
      </c>
    </row>
    <row r="1597" spans="1:7" customFormat="1" hidden="1">
      <c r="A1597" s="5" t="s">
        <v>875</v>
      </c>
      <c r="B1597" s="1" t="s">
        <v>17</v>
      </c>
      <c r="C1597" s="6" t="s">
        <v>18</v>
      </c>
      <c r="D1597" s="11" t="s">
        <v>25</v>
      </c>
      <c r="E1597" s="1"/>
      <c r="F1597" s="1" t="str">
        <f>VLOOKUP(A1597,'[1]Page 1'!$B$2:$F$1203,5,0)</f>
        <v>20/09/16</v>
      </c>
      <c r="G1597" s="1" t="s">
        <v>2047</v>
      </c>
    </row>
    <row r="1598" spans="1:7" customFormat="1" hidden="1">
      <c r="A1598" s="5" t="s">
        <v>1034</v>
      </c>
      <c r="B1598" s="1" t="s">
        <v>17</v>
      </c>
      <c r="C1598" s="6" t="s">
        <v>18</v>
      </c>
      <c r="D1598" s="11" t="s">
        <v>25</v>
      </c>
      <c r="E1598" s="1"/>
      <c r="F1598" s="1" t="str">
        <f>VLOOKUP(A1598,'[1]Page 1'!$B$2:$F$1203,5,0)</f>
        <v>20/09/16</v>
      </c>
      <c r="G1598" s="1" t="s">
        <v>2047</v>
      </c>
    </row>
    <row r="1599" spans="1:7" customFormat="1" hidden="1">
      <c r="A1599" s="5" t="s">
        <v>1045</v>
      </c>
      <c r="B1599" s="1" t="s">
        <v>17</v>
      </c>
      <c r="C1599" s="6" t="s">
        <v>18</v>
      </c>
      <c r="D1599" s="11" t="s">
        <v>25</v>
      </c>
      <c r="E1599" s="1"/>
      <c r="F1599" s="1" t="str">
        <f>VLOOKUP(A1599,'[1]Page 1'!$B$2:$F$1203,5,0)</f>
        <v>20/09/16</v>
      </c>
      <c r="G1599" s="1" t="s">
        <v>2047</v>
      </c>
    </row>
    <row r="1600" spans="1:7" customFormat="1" hidden="1">
      <c r="A1600" s="5" t="s">
        <v>1056</v>
      </c>
      <c r="B1600" s="1" t="s">
        <v>17</v>
      </c>
      <c r="C1600" s="6" t="s">
        <v>18</v>
      </c>
      <c r="D1600" s="11" t="s">
        <v>25</v>
      </c>
      <c r="E1600" s="1"/>
      <c r="F1600" s="1" t="str">
        <f>VLOOKUP(A1600,'[1]Page 1'!$B$2:$F$1203,5,0)</f>
        <v>20/09/16</v>
      </c>
      <c r="G1600" s="1" t="s">
        <v>2047</v>
      </c>
    </row>
    <row r="1601" spans="1:7" customFormat="1" hidden="1">
      <c r="A1601" s="5" t="s">
        <v>1212</v>
      </c>
      <c r="B1601" s="1" t="s">
        <v>17</v>
      </c>
      <c r="C1601" s="6" t="s">
        <v>18</v>
      </c>
      <c r="D1601" s="11" t="s">
        <v>25</v>
      </c>
      <c r="E1601" s="1"/>
      <c r="F1601" s="1" t="str">
        <f>VLOOKUP(A1601,'[1]Page 1'!$B$2:$F$1203,5,0)</f>
        <v>20/09/16</v>
      </c>
      <c r="G1601" s="1" t="s">
        <v>2047</v>
      </c>
    </row>
    <row r="1602" spans="1:7" customFormat="1" hidden="1">
      <c r="A1602" s="5" t="s">
        <v>1215</v>
      </c>
      <c r="B1602" s="1" t="s">
        <v>17</v>
      </c>
      <c r="C1602" s="6" t="s">
        <v>18</v>
      </c>
      <c r="D1602" s="11" t="s">
        <v>25</v>
      </c>
      <c r="E1602" s="1"/>
      <c r="F1602" s="1" t="str">
        <f>VLOOKUP(A1602,'[1]Page 1'!$B$2:$F$1203,5,0)</f>
        <v>20/09/16</v>
      </c>
      <c r="G1602" s="1" t="s">
        <v>2047</v>
      </c>
    </row>
    <row r="1603" spans="1:7" customFormat="1" hidden="1">
      <c r="A1603" s="5" t="s">
        <v>1257</v>
      </c>
      <c r="B1603" s="1" t="s">
        <v>17</v>
      </c>
      <c r="C1603" s="6" t="s">
        <v>18</v>
      </c>
      <c r="D1603" s="11" t="s">
        <v>25</v>
      </c>
      <c r="E1603" s="1"/>
      <c r="F1603" s="1" t="str">
        <f>VLOOKUP(A1603,'[1]Page 1'!$B$2:$F$1203,5,0)</f>
        <v>20/09/16</v>
      </c>
      <c r="G1603" s="1" t="s">
        <v>2047</v>
      </c>
    </row>
    <row r="1604" spans="1:7" customFormat="1" hidden="1">
      <c r="A1604" s="5" t="s">
        <v>1261</v>
      </c>
      <c r="B1604" s="1" t="s">
        <v>17</v>
      </c>
      <c r="C1604" s="6" t="s">
        <v>18</v>
      </c>
      <c r="D1604" s="11" t="s">
        <v>25</v>
      </c>
      <c r="E1604" s="1"/>
      <c r="F1604" s="1" t="str">
        <f>VLOOKUP(A1604,'[1]Page 1'!$B$2:$F$1203,5,0)</f>
        <v>20/09/16</v>
      </c>
      <c r="G1604" s="1" t="s">
        <v>2047</v>
      </c>
    </row>
    <row r="1605" spans="1:7" customFormat="1" hidden="1">
      <c r="A1605" s="5" t="s">
        <v>1277</v>
      </c>
      <c r="B1605" s="1" t="s">
        <v>17</v>
      </c>
      <c r="C1605" s="6" t="s">
        <v>18</v>
      </c>
      <c r="D1605" s="11" t="s">
        <v>25</v>
      </c>
      <c r="E1605" s="1"/>
      <c r="F1605" s="1" t="str">
        <f>VLOOKUP(A1605,'[1]Page 1'!$B$2:$F$1203,5,0)</f>
        <v>20/09/16</v>
      </c>
      <c r="G1605" s="1" t="s">
        <v>2047</v>
      </c>
    </row>
    <row r="1606" spans="1:7" customFormat="1" hidden="1">
      <c r="A1606" s="5" t="s">
        <v>1282</v>
      </c>
      <c r="B1606" s="1" t="s">
        <v>17</v>
      </c>
      <c r="C1606" s="6" t="s">
        <v>18</v>
      </c>
      <c r="D1606" s="11" t="s">
        <v>25</v>
      </c>
      <c r="E1606" s="1"/>
      <c r="F1606" s="1" t="str">
        <f>VLOOKUP(A1606,'[1]Page 1'!$B$2:$F$1203,5,0)</f>
        <v>20/09/16</v>
      </c>
      <c r="G1606" s="1" t="s">
        <v>2047</v>
      </c>
    </row>
    <row r="1607" spans="1:7" customFormat="1" hidden="1">
      <c r="A1607" s="5" t="s">
        <v>1307</v>
      </c>
      <c r="B1607" s="1" t="s">
        <v>17</v>
      </c>
      <c r="C1607" s="6" t="s">
        <v>18</v>
      </c>
      <c r="D1607" s="11" t="s">
        <v>25</v>
      </c>
      <c r="E1607" s="1"/>
      <c r="F1607" s="1" t="str">
        <f>VLOOKUP(A1607,'[1]Page 1'!$B$2:$F$1203,5,0)</f>
        <v>20/09/16</v>
      </c>
      <c r="G1607" s="1" t="s">
        <v>2047</v>
      </c>
    </row>
    <row r="1608" spans="1:7" customFormat="1" hidden="1">
      <c r="A1608" s="5" t="s">
        <v>1398</v>
      </c>
      <c r="B1608" s="1" t="s">
        <v>17</v>
      </c>
      <c r="C1608" s="6" t="s">
        <v>18</v>
      </c>
      <c r="D1608" s="11" t="s">
        <v>25</v>
      </c>
      <c r="E1608" s="1"/>
      <c r="F1608" s="1" t="str">
        <f>VLOOKUP(A1608,'[1]Page 1'!$B$2:$F$1203,5,0)</f>
        <v>20/09/16</v>
      </c>
      <c r="G1608" s="1" t="s">
        <v>2047</v>
      </c>
    </row>
    <row r="1609" spans="1:7" customFormat="1" hidden="1">
      <c r="A1609" s="5" t="s">
        <v>1408</v>
      </c>
      <c r="B1609" s="1" t="s">
        <v>17</v>
      </c>
      <c r="C1609" s="6" t="s">
        <v>18</v>
      </c>
      <c r="D1609" s="11" t="s">
        <v>25</v>
      </c>
      <c r="E1609" s="1"/>
      <c r="F1609" s="1" t="str">
        <f>VLOOKUP(A1609,'[1]Page 1'!$B$2:$F$1203,5,0)</f>
        <v>20/09/16</v>
      </c>
      <c r="G1609" s="1" t="s">
        <v>2047</v>
      </c>
    </row>
    <row r="1610" spans="1:7" customFormat="1" hidden="1">
      <c r="A1610" s="5" t="s">
        <v>1502</v>
      </c>
      <c r="B1610" s="1" t="s">
        <v>17</v>
      </c>
      <c r="C1610" s="6" t="s">
        <v>18</v>
      </c>
      <c r="D1610" s="11" t="s">
        <v>25</v>
      </c>
      <c r="E1610" s="1"/>
      <c r="F1610" s="1" t="str">
        <f>VLOOKUP(A1610,'[1]Page 1'!$B$2:$F$1203,5,0)</f>
        <v>20/09/16</v>
      </c>
      <c r="G1610" s="1" t="s">
        <v>2047</v>
      </c>
    </row>
    <row r="1611" spans="1:7" customFormat="1" hidden="1">
      <c r="A1611" s="5" t="s">
        <v>1596</v>
      </c>
      <c r="B1611" s="1" t="s">
        <v>17</v>
      </c>
      <c r="C1611" s="6" t="s">
        <v>18</v>
      </c>
      <c r="D1611" s="11" t="s">
        <v>25</v>
      </c>
      <c r="E1611" s="1"/>
      <c r="F1611" s="1" t="str">
        <f>VLOOKUP(A1611,'[1]Page 1'!$B$2:$F$1203,5,0)</f>
        <v>20/09/16</v>
      </c>
      <c r="G1611" s="1" t="s">
        <v>2047</v>
      </c>
    </row>
    <row r="1612" spans="1:7" customFormat="1" hidden="1">
      <c r="A1612" s="5" t="s">
        <v>42</v>
      </c>
      <c r="B1612" s="1" t="s">
        <v>17</v>
      </c>
      <c r="C1612" s="6" t="s">
        <v>18</v>
      </c>
      <c r="D1612" s="11" t="s">
        <v>25</v>
      </c>
      <c r="E1612" s="1"/>
      <c r="F1612" s="1" t="str">
        <f>VLOOKUP(A1612,'[1]Page 1'!$B$2:$F$1203,5,0)</f>
        <v>20/10/14</v>
      </c>
      <c r="G1612" s="1" t="s">
        <v>2047</v>
      </c>
    </row>
    <row r="1613" spans="1:7" customFormat="1" hidden="1">
      <c r="A1613" s="5" t="s">
        <v>44</v>
      </c>
      <c r="B1613" s="1" t="s">
        <v>17</v>
      </c>
      <c r="C1613" s="6" t="s">
        <v>18</v>
      </c>
      <c r="D1613" s="11" t="s">
        <v>25</v>
      </c>
      <c r="E1613" s="1"/>
      <c r="F1613" s="1" t="str">
        <f>VLOOKUP(A1613,'[1]Page 1'!$B$2:$F$1203,5,0)</f>
        <v>20/10/14</v>
      </c>
      <c r="G1613" s="1" t="s">
        <v>2047</v>
      </c>
    </row>
    <row r="1614" spans="1:7" customFormat="1" hidden="1">
      <c r="A1614" s="5" t="s">
        <v>444</v>
      </c>
      <c r="B1614" s="1" t="s">
        <v>17</v>
      </c>
      <c r="C1614" s="6" t="s">
        <v>18</v>
      </c>
      <c r="D1614" s="11" t="s">
        <v>25</v>
      </c>
      <c r="E1614" s="1"/>
      <c r="F1614" s="1" t="str">
        <f>VLOOKUP(A1614,'[1]Page 1'!$B$2:$F$1203,5,0)</f>
        <v>20/10/14</v>
      </c>
      <c r="G1614" s="1" t="s">
        <v>2047</v>
      </c>
    </row>
    <row r="1615" spans="1:7" customFormat="1" hidden="1">
      <c r="A1615" s="5" t="s">
        <v>765</v>
      </c>
      <c r="B1615" s="1" t="s">
        <v>17</v>
      </c>
      <c r="C1615" s="6" t="s">
        <v>18</v>
      </c>
      <c r="D1615" s="11" t="s">
        <v>25</v>
      </c>
      <c r="E1615" s="1"/>
      <c r="F1615" s="1" t="str">
        <f>VLOOKUP(A1615,'[1]Page 1'!$B$2:$F$1203,5,0)</f>
        <v>20/10/14</v>
      </c>
      <c r="G1615" s="1" t="s">
        <v>2047</v>
      </c>
    </row>
    <row r="1616" spans="1:7" customFormat="1" hidden="1">
      <c r="A1616" s="5" t="s">
        <v>789</v>
      </c>
      <c r="B1616" s="1" t="s">
        <v>17</v>
      </c>
      <c r="C1616" s="6" t="s">
        <v>18</v>
      </c>
      <c r="D1616" s="11" t="s">
        <v>25</v>
      </c>
      <c r="E1616" s="1"/>
      <c r="F1616" s="1" t="str">
        <f>VLOOKUP(A1616,'[1]Page 1'!$B$2:$F$1203,5,0)</f>
        <v>20/10/14</v>
      </c>
      <c r="G1616" s="1" t="s">
        <v>2047</v>
      </c>
    </row>
    <row r="1617" spans="1:7" customFormat="1" hidden="1">
      <c r="A1617" s="5" t="s">
        <v>1020</v>
      </c>
      <c r="B1617" s="1" t="s">
        <v>17</v>
      </c>
      <c r="C1617" s="6" t="s">
        <v>18</v>
      </c>
      <c r="D1617" s="11" t="s">
        <v>25</v>
      </c>
      <c r="E1617" s="1"/>
      <c r="F1617" s="1" t="str">
        <f>VLOOKUP(A1617,'[1]Page 1'!$B$2:$F$1203,5,0)</f>
        <v>20/10/14</v>
      </c>
      <c r="G1617" s="1" t="s">
        <v>2047</v>
      </c>
    </row>
    <row r="1618" spans="1:7" customFormat="1" hidden="1">
      <c r="A1618" s="5" t="s">
        <v>1127</v>
      </c>
      <c r="B1618" s="1" t="s">
        <v>17</v>
      </c>
      <c r="C1618" s="6" t="s">
        <v>18</v>
      </c>
      <c r="D1618" s="11" t="s">
        <v>25</v>
      </c>
      <c r="E1618" s="1"/>
      <c r="F1618" s="1" t="str">
        <f>VLOOKUP(A1618,'[1]Page 1'!$B$2:$F$1203,5,0)</f>
        <v>20/10/14</v>
      </c>
      <c r="G1618" s="1" t="s">
        <v>2047</v>
      </c>
    </row>
    <row r="1619" spans="1:7" customFormat="1" hidden="1">
      <c r="A1619" s="5" t="s">
        <v>1461</v>
      </c>
      <c r="B1619" s="1" t="s">
        <v>17</v>
      </c>
      <c r="C1619" s="6" t="s">
        <v>18</v>
      </c>
      <c r="D1619" s="11" t="s">
        <v>25</v>
      </c>
      <c r="E1619" s="1"/>
      <c r="F1619" s="1" t="str">
        <f>VLOOKUP(A1619,'[1]Page 1'!$B$2:$F$1203,5,0)</f>
        <v>20/10/14</v>
      </c>
      <c r="G1619" s="1" t="s">
        <v>2047</v>
      </c>
    </row>
    <row r="1620" spans="1:7" customFormat="1" hidden="1">
      <c r="A1620" s="5" t="s">
        <v>1610</v>
      </c>
      <c r="B1620" s="1" t="s">
        <v>17</v>
      </c>
      <c r="C1620" s="6" t="s">
        <v>18</v>
      </c>
      <c r="D1620" s="11" t="s">
        <v>25</v>
      </c>
      <c r="E1620" s="1"/>
      <c r="F1620" s="1" t="str">
        <f>VLOOKUP(A1620,'[1]Page 1'!$B$2:$F$1203,5,0)</f>
        <v>20/10/14</v>
      </c>
      <c r="G1620" s="1" t="s">
        <v>2047</v>
      </c>
    </row>
    <row r="1621" spans="1:7" customFormat="1" hidden="1">
      <c r="A1621" s="5" t="s">
        <v>394</v>
      </c>
      <c r="B1621" s="1" t="s">
        <v>17</v>
      </c>
      <c r="C1621" s="6" t="s">
        <v>18</v>
      </c>
      <c r="D1621" s="11" t="s">
        <v>25</v>
      </c>
      <c r="E1621" s="1"/>
      <c r="F1621" s="1" t="str">
        <f>VLOOKUP(A1621,'[1]Page 1'!$B$2:$F$1203,5,0)</f>
        <v>20/10/26</v>
      </c>
      <c r="G1621" s="1" t="s">
        <v>2047</v>
      </c>
    </row>
    <row r="1622" spans="1:7" customFormat="1" hidden="1">
      <c r="A1622" s="5" t="s">
        <v>403</v>
      </c>
      <c r="B1622" s="1" t="s">
        <v>17</v>
      </c>
      <c r="C1622" s="6" t="s">
        <v>18</v>
      </c>
      <c r="D1622" s="11" t="s">
        <v>25</v>
      </c>
      <c r="E1622" s="1"/>
      <c r="F1622" s="1" t="str">
        <f>VLOOKUP(A1622,'[1]Page 1'!$B$2:$F$1203,5,0)</f>
        <v>20/10/26</v>
      </c>
      <c r="G1622" s="1" t="s">
        <v>2047</v>
      </c>
    </row>
    <row r="1623" spans="1:7" customFormat="1" hidden="1">
      <c r="A1623" s="5" t="s">
        <v>1572</v>
      </c>
      <c r="B1623" s="1" t="s">
        <v>17</v>
      </c>
      <c r="C1623" s="6" t="s">
        <v>18</v>
      </c>
      <c r="D1623" s="11" t="s">
        <v>25</v>
      </c>
      <c r="E1623" s="1"/>
      <c r="F1623" s="1" t="str">
        <f>VLOOKUP(A1623,'[1]Page 1'!$B$2:$F$1203,5,0)</f>
        <v>20/10/26</v>
      </c>
      <c r="G1623" s="1" t="s">
        <v>2047</v>
      </c>
    </row>
    <row r="1624" spans="1:7" customFormat="1" hidden="1">
      <c r="A1624" s="5" t="s">
        <v>361</v>
      </c>
      <c r="B1624" s="1" t="s">
        <v>17</v>
      </c>
      <c r="C1624" s="6" t="s">
        <v>18</v>
      </c>
      <c r="D1624" s="11" t="s">
        <v>25</v>
      </c>
      <c r="E1624" s="1"/>
      <c r="F1624" s="1" t="str">
        <f>VLOOKUP(A1624,'[1]Page 1'!$B$2:$F$1203,5,0)</f>
        <v>20/11/05</v>
      </c>
      <c r="G1624" s="1" t="s">
        <v>2047</v>
      </c>
    </row>
    <row r="1625" spans="1:7" customFormat="1" hidden="1">
      <c r="A1625" s="5" t="s">
        <v>621</v>
      </c>
      <c r="B1625" s="1" t="s">
        <v>17</v>
      </c>
      <c r="C1625" s="6" t="s">
        <v>18</v>
      </c>
      <c r="D1625" s="11" t="s">
        <v>25</v>
      </c>
      <c r="E1625" s="1"/>
      <c r="F1625" s="1" t="str">
        <f>VLOOKUP(A1625,'[1]Page 1'!$B$2:$F$1203,5,0)</f>
        <v>20/11/05</v>
      </c>
      <c r="G1625" s="1" t="s">
        <v>2047</v>
      </c>
    </row>
    <row r="1626" spans="1:7" customFormat="1" hidden="1">
      <c r="A1626" s="5" t="s">
        <v>47</v>
      </c>
      <c r="B1626" s="1" t="s">
        <v>17</v>
      </c>
      <c r="C1626" s="6" t="s">
        <v>18</v>
      </c>
      <c r="D1626" s="11" t="s">
        <v>25</v>
      </c>
      <c r="E1626" s="1"/>
      <c r="F1626" s="1" t="str">
        <f>VLOOKUP(A1626,'[1]Page 1'!$B$2:$F$1203,5,0)</f>
        <v>20/12/11</v>
      </c>
      <c r="G1626" s="1" t="s">
        <v>2047</v>
      </c>
    </row>
    <row r="1627" spans="1:7" customFormat="1" hidden="1">
      <c r="A1627" s="5" t="s">
        <v>188</v>
      </c>
      <c r="B1627" s="1" t="s">
        <v>17</v>
      </c>
      <c r="C1627" s="6" t="s">
        <v>18</v>
      </c>
      <c r="D1627" s="11" t="s">
        <v>25</v>
      </c>
      <c r="E1627" s="1"/>
      <c r="F1627" s="1" t="str">
        <f>VLOOKUP(A1627,'[1]Page 1'!$B$2:$F$1203,5,0)</f>
        <v>20/12/11</v>
      </c>
      <c r="G1627" s="1" t="s">
        <v>2047</v>
      </c>
    </row>
    <row r="1628" spans="1:7" customFormat="1" hidden="1">
      <c r="A1628" s="5" t="s">
        <v>260</v>
      </c>
      <c r="B1628" s="1" t="s">
        <v>17</v>
      </c>
      <c r="C1628" s="6" t="s">
        <v>18</v>
      </c>
      <c r="D1628" s="11" t="s">
        <v>25</v>
      </c>
      <c r="E1628" s="1"/>
      <c r="F1628" s="1" t="str">
        <f>VLOOKUP(A1628,'[1]Page 1'!$B$2:$F$1203,5,0)</f>
        <v>20/12/11</v>
      </c>
      <c r="G1628" s="1" t="s">
        <v>2047</v>
      </c>
    </row>
    <row r="1629" spans="1:7" customFormat="1" hidden="1">
      <c r="A1629" s="5" t="s">
        <v>316</v>
      </c>
      <c r="B1629" s="1" t="s">
        <v>17</v>
      </c>
      <c r="C1629" s="6" t="s">
        <v>18</v>
      </c>
      <c r="D1629" s="11" t="s">
        <v>25</v>
      </c>
      <c r="E1629" s="1"/>
      <c r="F1629" s="1" t="str">
        <f>VLOOKUP(A1629,'[1]Page 1'!$B$2:$F$1203,5,0)</f>
        <v>20/12/11</v>
      </c>
      <c r="G1629" s="1" t="s">
        <v>2047</v>
      </c>
    </row>
    <row r="1630" spans="1:7" customFormat="1" hidden="1">
      <c r="A1630" s="5" t="s">
        <v>398</v>
      </c>
      <c r="B1630" s="1" t="s">
        <v>17</v>
      </c>
      <c r="C1630" s="6" t="s">
        <v>18</v>
      </c>
      <c r="D1630" s="11" t="s">
        <v>25</v>
      </c>
      <c r="E1630" s="1"/>
      <c r="F1630" s="1" t="str">
        <f>VLOOKUP(A1630,'[1]Page 1'!$B$2:$F$1203,5,0)</f>
        <v>20/12/11</v>
      </c>
      <c r="G1630" s="1" t="s">
        <v>2047</v>
      </c>
    </row>
    <row r="1631" spans="1:7" customFormat="1" hidden="1">
      <c r="A1631" s="5" t="s">
        <v>589</v>
      </c>
      <c r="B1631" s="1" t="s">
        <v>17</v>
      </c>
      <c r="C1631" s="6" t="s">
        <v>18</v>
      </c>
      <c r="D1631" s="11" t="s">
        <v>25</v>
      </c>
      <c r="E1631" s="1"/>
      <c r="F1631" s="1" t="str">
        <f>VLOOKUP(A1631,'[1]Page 1'!$B$2:$F$1203,5,0)</f>
        <v>20/12/11</v>
      </c>
      <c r="G1631" s="1" t="s">
        <v>2047</v>
      </c>
    </row>
    <row r="1632" spans="1:7" customFormat="1" hidden="1">
      <c r="A1632" s="5" t="s">
        <v>999</v>
      </c>
      <c r="B1632" s="1" t="s">
        <v>17</v>
      </c>
      <c r="C1632" s="6" t="s">
        <v>18</v>
      </c>
      <c r="D1632" s="11" t="s">
        <v>25</v>
      </c>
      <c r="E1632" s="1"/>
      <c r="F1632" s="1" t="str">
        <f>VLOOKUP(A1632,'[1]Page 1'!$B$2:$F$1203,5,0)</f>
        <v>20/12/11</v>
      </c>
      <c r="G1632" s="1" t="s">
        <v>2047</v>
      </c>
    </row>
    <row r="1633" spans="1:7" customFormat="1" hidden="1">
      <c r="A1633" s="5" t="s">
        <v>1053</v>
      </c>
      <c r="B1633" s="1" t="s">
        <v>17</v>
      </c>
      <c r="C1633" s="6" t="s">
        <v>18</v>
      </c>
      <c r="D1633" s="11" t="s">
        <v>25</v>
      </c>
      <c r="E1633" s="1"/>
      <c r="F1633" s="1" t="str">
        <f>VLOOKUP(A1633,'[1]Page 1'!$B$2:$F$1203,5,0)</f>
        <v>20/12/11</v>
      </c>
      <c r="G1633" s="1" t="s">
        <v>2047</v>
      </c>
    </row>
    <row r="1634" spans="1:7" customFormat="1" hidden="1">
      <c r="A1634" s="5" t="s">
        <v>1191</v>
      </c>
      <c r="B1634" s="1" t="s">
        <v>17</v>
      </c>
      <c r="C1634" s="6" t="s">
        <v>18</v>
      </c>
      <c r="D1634" s="11" t="s">
        <v>25</v>
      </c>
      <c r="E1634" s="1"/>
      <c r="F1634" s="1" t="str">
        <f>VLOOKUP(A1634,'[1]Page 1'!$B$2:$F$1203,5,0)</f>
        <v>20/12/11</v>
      </c>
      <c r="G1634" s="1" t="s">
        <v>2047</v>
      </c>
    </row>
    <row r="1635" spans="1:7" customFormat="1" hidden="1">
      <c r="A1635" s="5" t="s">
        <v>1262</v>
      </c>
      <c r="B1635" s="1" t="s">
        <v>17</v>
      </c>
      <c r="C1635" s="6" t="s">
        <v>18</v>
      </c>
      <c r="D1635" s="11" t="s">
        <v>25</v>
      </c>
      <c r="E1635" s="1"/>
      <c r="F1635" s="1" t="str">
        <f>VLOOKUP(A1635,'[1]Page 1'!$B$2:$F$1203,5,0)</f>
        <v>20/12/11</v>
      </c>
      <c r="G1635" s="1" t="s">
        <v>2047</v>
      </c>
    </row>
    <row r="1636" spans="1:7" customFormat="1" hidden="1">
      <c r="A1636" s="5" t="s">
        <v>1590</v>
      </c>
      <c r="B1636" s="1" t="s">
        <v>17</v>
      </c>
      <c r="C1636" s="6" t="s">
        <v>18</v>
      </c>
      <c r="D1636" s="11" t="s">
        <v>25</v>
      </c>
      <c r="E1636" s="1"/>
      <c r="F1636" s="1" t="str">
        <f>VLOOKUP(A1636,'[1]Page 1'!$B$2:$F$1203,5,0)</f>
        <v>20/12/11</v>
      </c>
      <c r="G1636" s="1" t="s">
        <v>2047</v>
      </c>
    </row>
    <row r="1637" spans="1:7" customFormat="1" hidden="1">
      <c r="A1637" s="5" t="s">
        <v>31</v>
      </c>
      <c r="B1637" s="1" t="s">
        <v>17</v>
      </c>
      <c r="C1637" s="6" t="s">
        <v>18</v>
      </c>
      <c r="D1637" s="11" t="s">
        <v>25</v>
      </c>
      <c r="E1637" s="1"/>
      <c r="F1637" s="1" t="str">
        <f>VLOOKUP(A1637,'[1]Page 1'!$B$2:$F$1203,5,0)</f>
        <v>20/12/16</v>
      </c>
      <c r="G1637" s="1" t="s">
        <v>2047</v>
      </c>
    </row>
    <row r="1638" spans="1:7" customFormat="1" hidden="1">
      <c r="A1638" s="5" t="s">
        <v>176</v>
      </c>
      <c r="B1638" s="1" t="s">
        <v>17</v>
      </c>
      <c r="C1638" s="6" t="s">
        <v>18</v>
      </c>
      <c r="D1638" s="11" t="s">
        <v>25</v>
      </c>
      <c r="E1638" s="1"/>
      <c r="F1638" s="1" t="str">
        <f>VLOOKUP(A1638,'[1]Page 1'!$B$2:$F$1203,5,0)</f>
        <v>20/12/16</v>
      </c>
      <c r="G1638" s="1" t="s">
        <v>2047</v>
      </c>
    </row>
    <row r="1639" spans="1:7" customFormat="1" hidden="1">
      <c r="A1639" s="5" t="s">
        <v>379</v>
      </c>
      <c r="B1639" s="1" t="s">
        <v>17</v>
      </c>
      <c r="C1639" s="6" t="s">
        <v>18</v>
      </c>
      <c r="D1639" s="11" t="s">
        <v>25</v>
      </c>
      <c r="E1639" s="1"/>
      <c r="F1639" s="1" t="str">
        <f>VLOOKUP(A1639,'[1]Page 1'!$B$2:$F$1203,5,0)</f>
        <v>20/12/16</v>
      </c>
      <c r="G1639" s="1" t="s">
        <v>2047</v>
      </c>
    </row>
    <row r="1640" spans="1:7" customFormat="1" hidden="1">
      <c r="A1640" s="5" t="s">
        <v>397</v>
      </c>
      <c r="B1640" s="1" t="s">
        <v>17</v>
      </c>
      <c r="C1640" s="6" t="s">
        <v>18</v>
      </c>
      <c r="D1640" s="11" t="s">
        <v>25</v>
      </c>
      <c r="E1640" s="1"/>
      <c r="F1640" s="1" t="str">
        <f>VLOOKUP(A1640,'[1]Page 1'!$B$2:$F$1203,5,0)</f>
        <v>20/12/16</v>
      </c>
      <c r="G1640" s="1" t="s">
        <v>2047</v>
      </c>
    </row>
    <row r="1641" spans="1:7" customFormat="1" hidden="1">
      <c r="A1641" s="5" t="s">
        <v>587</v>
      </c>
      <c r="B1641" s="1" t="s">
        <v>17</v>
      </c>
      <c r="C1641" s="6" t="s">
        <v>18</v>
      </c>
      <c r="D1641" s="11" t="s">
        <v>25</v>
      </c>
      <c r="E1641" s="1"/>
      <c r="F1641" s="1" t="str">
        <f>VLOOKUP(A1641,'[1]Page 1'!$B$2:$F$1203,5,0)</f>
        <v>20/12/16</v>
      </c>
      <c r="G1641" s="1" t="s">
        <v>2047</v>
      </c>
    </row>
    <row r="1642" spans="1:7" customFormat="1" hidden="1">
      <c r="A1642" s="5" t="s">
        <v>265</v>
      </c>
      <c r="B1642" s="1" t="s">
        <v>17</v>
      </c>
      <c r="C1642" s="6" t="s">
        <v>18</v>
      </c>
      <c r="D1642" s="11" t="s">
        <v>25</v>
      </c>
      <c r="E1642" s="1"/>
      <c r="F1642" s="1" t="str">
        <f>VLOOKUP(A1642,'[1]Page 1'!$B$2:$F$1203,5,0)</f>
        <v>20/12/17</v>
      </c>
      <c r="G1642" s="1" t="s">
        <v>2047</v>
      </c>
    </row>
    <row r="1643" spans="1:7" customFormat="1" hidden="1">
      <c r="A1643" s="5" t="s">
        <v>366</v>
      </c>
      <c r="B1643" s="1" t="s">
        <v>17</v>
      </c>
      <c r="C1643" s="6" t="s">
        <v>18</v>
      </c>
      <c r="D1643" s="11" t="s">
        <v>25</v>
      </c>
      <c r="E1643" s="1"/>
      <c r="F1643" s="1" t="str">
        <f>VLOOKUP(A1643,'[1]Page 1'!$B$2:$F$1203,5,0)</f>
        <v>20/12/17</v>
      </c>
      <c r="G1643" s="1" t="s">
        <v>2047</v>
      </c>
    </row>
    <row r="1644" spans="1:7" customFormat="1" hidden="1">
      <c r="A1644" s="5" t="s">
        <v>597</v>
      </c>
      <c r="B1644" s="1" t="s">
        <v>17</v>
      </c>
      <c r="C1644" s="6" t="s">
        <v>18</v>
      </c>
      <c r="D1644" s="11" t="s">
        <v>25</v>
      </c>
      <c r="E1644" s="1"/>
      <c r="F1644" s="1" t="str">
        <f>VLOOKUP(A1644,'[1]Page 1'!$B$2:$F$1203,5,0)</f>
        <v>20/12/17</v>
      </c>
      <c r="G1644" s="1" t="s">
        <v>2047</v>
      </c>
    </row>
    <row r="1645" spans="1:7" customFormat="1" hidden="1">
      <c r="A1645" s="5" t="s">
        <v>612</v>
      </c>
      <c r="B1645" s="1" t="s">
        <v>17</v>
      </c>
      <c r="C1645" s="6" t="s">
        <v>18</v>
      </c>
      <c r="D1645" s="11" t="s">
        <v>25</v>
      </c>
      <c r="E1645" s="1"/>
      <c r="F1645" s="1" t="str">
        <f>VLOOKUP(A1645,'[1]Page 1'!$B$2:$F$1203,5,0)</f>
        <v>20/12/17</v>
      </c>
      <c r="G1645" s="1" t="s">
        <v>2047</v>
      </c>
    </row>
    <row r="1646" spans="1:7" customFormat="1" hidden="1">
      <c r="A1646" s="5" t="s">
        <v>683</v>
      </c>
      <c r="B1646" s="1" t="s">
        <v>17</v>
      </c>
      <c r="C1646" s="6" t="s">
        <v>18</v>
      </c>
      <c r="D1646" s="11" t="s">
        <v>25</v>
      </c>
      <c r="E1646" s="1"/>
      <c r="F1646" s="1" t="str">
        <f>VLOOKUP(A1646,'[1]Page 1'!$B$2:$F$1203,5,0)</f>
        <v>20/12/17</v>
      </c>
      <c r="G1646" s="1" t="s">
        <v>2047</v>
      </c>
    </row>
    <row r="1647" spans="1:7" customFormat="1" hidden="1">
      <c r="A1647" s="5" t="s">
        <v>1272</v>
      </c>
      <c r="B1647" s="1" t="s">
        <v>17</v>
      </c>
      <c r="C1647" s="6" t="s">
        <v>18</v>
      </c>
      <c r="D1647" s="11" t="s">
        <v>25</v>
      </c>
      <c r="E1647" s="1"/>
      <c r="F1647" s="1" t="str">
        <f>VLOOKUP(A1647,'[1]Page 1'!$B$2:$F$1203,5,0)</f>
        <v>20/12/17</v>
      </c>
      <c r="G1647" s="1" t="s">
        <v>2047</v>
      </c>
    </row>
    <row r="1648" spans="1:7" customFormat="1" hidden="1">
      <c r="A1648" s="5" t="s">
        <v>1589</v>
      </c>
      <c r="B1648" s="1" t="s">
        <v>17</v>
      </c>
      <c r="C1648" s="6" t="s">
        <v>18</v>
      </c>
      <c r="D1648" s="11" t="s">
        <v>25</v>
      </c>
      <c r="E1648" s="1"/>
      <c r="F1648" s="1" t="str">
        <f>VLOOKUP(A1648,'[1]Page 1'!$B$2:$F$1203,5,0)</f>
        <v>20/12/17</v>
      </c>
      <c r="G1648" s="1" t="s">
        <v>2047</v>
      </c>
    </row>
    <row r="1649" spans="1:7" customFormat="1" hidden="1">
      <c r="A1649" s="5" t="s">
        <v>1594</v>
      </c>
      <c r="B1649" s="1" t="s">
        <v>17</v>
      </c>
      <c r="C1649" s="6" t="s">
        <v>18</v>
      </c>
      <c r="D1649" s="11" t="s">
        <v>25</v>
      </c>
      <c r="E1649" s="1"/>
      <c r="F1649" s="1" t="str">
        <f>VLOOKUP(A1649,'[1]Page 1'!$B$2:$F$1203,5,0)</f>
        <v>20/12/17</v>
      </c>
      <c r="G1649" s="1" t="s">
        <v>2047</v>
      </c>
    </row>
    <row r="1650" spans="1:7" customFormat="1" hidden="1">
      <c r="A1650" s="5" t="s">
        <v>146</v>
      </c>
      <c r="B1650" s="1" t="s">
        <v>17</v>
      </c>
      <c r="C1650" s="6" t="s">
        <v>18</v>
      </c>
      <c r="D1650" s="11" t="s">
        <v>25</v>
      </c>
      <c r="E1650" s="1"/>
      <c r="F1650" s="1" t="str">
        <f>VLOOKUP(A1650,'[1]Page 1'!$B$2:$F$1203,5,0)</f>
        <v>20/12/18</v>
      </c>
      <c r="G1650" s="1" t="s">
        <v>2047</v>
      </c>
    </row>
    <row r="1651" spans="1:7" customFormat="1" hidden="1">
      <c r="A1651" s="5" t="s">
        <v>262</v>
      </c>
      <c r="B1651" s="1" t="s">
        <v>17</v>
      </c>
      <c r="C1651" s="6" t="s">
        <v>18</v>
      </c>
      <c r="D1651" s="11" t="s">
        <v>25</v>
      </c>
      <c r="E1651" s="1"/>
      <c r="F1651" s="1" t="str">
        <f>VLOOKUP(A1651,'[1]Page 1'!$B$2:$F$1203,5,0)</f>
        <v>20/12/18</v>
      </c>
      <c r="G1651" s="1" t="s">
        <v>2047</v>
      </c>
    </row>
    <row r="1652" spans="1:7" customFormat="1" hidden="1">
      <c r="A1652" s="5" t="s">
        <v>290</v>
      </c>
      <c r="B1652" s="1" t="s">
        <v>17</v>
      </c>
      <c r="C1652" s="6" t="s">
        <v>18</v>
      </c>
      <c r="D1652" s="11" t="s">
        <v>25</v>
      </c>
      <c r="E1652" s="1"/>
      <c r="F1652" s="1" t="str">
        <f>VLOOKUP(A1652,'[1]Page 1'!$B$2:$F$1203,5,0)</f>
        <v>20/12/18</v>
      </c>
      <c r="G1652" s="1" t="s">
        <v>2047</v>
      </c>
    </row>
    <row r="1653" spans="1:7" customFormat="1" hidden="1">
      <c r="A1653" s="5" t="s">
        <v>405</v>
      </c>
      <c r="B1653" s="1" t="s">
        <v>17</v>
      </c>
      <c r="C1653" s="6" t="s">
        <v>18</v>
      </c>
      <c r="D1653" s="11" t="s">
        <v>25</v>
      </c>
      <c r="E1653" s="1"/>
      <c r="F1653" s="1" t="str">
        <f>VLOOKUP(A1653,'[1]Page 1'!$B$2:$F$1203,5,0)</f>
        <v>20/12/18</v>
      </c>
      <c r="G1653" s="1" t="s">
        <v>2047</v>
      </c>
    </row>
    <row r="1654" spans="1:7" customFormat="1" hidden="1">
      <c r="A1654" s="5" t="s">
        <v>545</v>
      </c>
      <c r="B1654" s="1" t="s">
        <v>17</v>
      </c>
      <c r="C1654" s="6" t="s">
        <v>18</v>
      </c>
      <c r="D1654" s="11" t="s">
        <v>25</v>
      </c>
      <c r="E1654" s="1"/>
      <c r="F1654" s="1" t="str">
        <f>VLOOKUP(A1654,'[1]Page 1'!$B$2:$F$1203,5,0)</f>
        <v>20/12/18</v>
      </c>
      <c r="G1654" s="1" t="s">
        <v>2047</v>
      </c>
    </row>
    <row r="1655" spans="1:7" customFormat="1" hidden="1">
      <c r="A1655" s="5" t="s">
        <v>1470</v>
      </c>
      <c r="B1655" s="1" t="s">
        <v>17</v>
      </c>
      <c r="C1655" s="6" t="s">
        <v>18</v>
      </c>
      <c r="D1655" s="11" t="s">
        <v>25</v>
      </c>
      <c r="E1655" s="1"/>
      <c r="F1655" s="1" t="str">
        <f>VLOOKUP(A1655,'[1]Page 1'!$B$2:$F$1203,5,0)</f>
        <v>20/12/18</v>
      </c>
      <c r="G1655" s="1" t="s">
        <v>2047</v>
      </c>
    </row>
    <row r="1656" spans="1:7" customFormat="1" hidden="1">
      <c r="A1656" s="5" t="s">
        <v>1544</v>
      </c>
      <c r="B1656" s="1" t="s">
        <v>17</v>
      </c>
      <c r="C1656" s="6" t="s">
        <v>18</v>
      </c>
      <c r="D1656" s="11" t="s">
        <v>25</v>
      </c>
      <c r="E1656" s="1"/>
      <c r="F1656" s="1" t="str">
        <f>VLOOKUP(A1656,'[1]Page 1'!$B$2:$F$1203,5,0)</f>
        <v>20/12/18</v>
      </c>
      <c r="G1656" s="1" t="s">
        <v>2047</v>
      </c>
    </row>
    <row r="1657" spans="1:7" customFormat="1" hidden="1">
      <c r="A1657" s="5" t="s">
        <v>45</v>
      </c>
      <c r="B1657" s="1" t="s">
        <v>17</v>
      </c>
      <c r="C1657" s="6" t="s">
        <v>18</v>
      </c>
      <c r="D1657" s="11" t="s">
        <v>25</v>
      </c>
      <c r="E1657" s="1"/>
      <c r="F1657" s="1" t="str">
        <f>VLOOKUP(A1657,'[1]Page 1'!$B$2:$F$1203,5,0)</f>
        <v>21/01/11</v>
      </c>
      <c r="G1657" s="1" t="s">
        <v>2047</v>
      </c>
    </row>
    <row r="1658" spans="1:7" customFormat="1" hidden="1">
      <c r="A1658" s="5" t="s">
        <v>84</v>
      </c>
      <c r="B1658" s="1" t="s">
        <v>17</v>
      </c>
      <c r="C1658" s="6" t="s">
        <v>18</v>
      </c>
      <c r="D1658" s="11" t="s">
        <v>25</v>
      </c>
      <c r="E1658" s="1"/>
      <c r="F1658" s="1" t="str">
        <f>VLOOKUP(A1658,'[1]Page 1'!$B$2:$F$1203,5,0)</f>
        <v>21/01/11</v>
      </c>
      <c r="G1658" s="1" t="s">
        <v>2047</v>
      </c>
    </row>
    <row r="1659" spans="1:7" customFormat="1" hidden="1">
      <c r="A1659" s="5" t="s">
        <v>225</v>
      </c>
      <c r="B1659" s="1" t="s">
        <v>17</v>
      </c>
      <c r="C1659" s="6" t="s">
        <v>18</v>
      </c>
      <c r="D1659" s="11" t="s">
        <v>25</v>
      </c>
      <c r="E1659" s="1"/>
      <c r="F1659" s="1" t="str">
        <f>VLOOKUP(A1659,'[1]Page 1'!$B$2:$F$1203,5,0)</f>
        <v>21/01/11</v>
      </c>
      <c r="G1659" s="1" t="s">
        <v>2047</v>
      </c>
    </row>
    <row r="1660" spans="1:7" customFormat="1" hidden="1">
      <c r="A1660" s="5" t="s">
        <v>518</v>
      </c>
      <c r="B1660" s="1" t="s">
        <v>17</v>
      </c>
      <c r="C1660" s="6" t="s">
        <v>18</v>
      </c>
      <c r="D1660" s="11" t="s">
        <v>25</v>
      </c>
      <c r="E1660" s="1"/>
      <c r="F1660" s="1" t="str">
        <f>VLOOKUP(A1660,'[1]Page 1'!$B$2:$F$1203,5,0)</f>
        <v>21/01/11</v>
      </c>
      <c r="G1660" s="1" t="s">
        <v>2047</v>
      </c>
    </row>
    <row r="1661" spans="1:7" customFormat="1" hidden="1">
      <c r="A1661" s="5" t="s">
        <v>588</v>
      </c>
      <c r="B1661" s="1" t="s">
        <v>17</v>
      </c>
      <c r="C1661" s="6" t="s">
        <v>18</v>
      </c>
      <c r="D1661" s="11" t="s">
        <v>25</v>
      </c>
      <c r="E1661" s="1"/>
      <c r="F1661" s="1" t="str">
        <f>VLOOKUP(A1661,'[1]Page 1'!$B$2:$F$1203,5,0)</f>
        <v>21/01/11</v>
      </c>
      <c r="G1661" s="1" t="s">
        <v>2047</v>
      </c>
    </row>
    <row r="1662" spans="1:7" customFormat="1" hidden="1">
      <c r="A1662" s="5" t="s">
        <v>1352</v>
      </c>
      <c r="B1662" s="1" t="s">
        <v>17</v>
      </c>
      <c r="C1662" s="6" t="s">
        <v>18</v>
      </c>
      <c r="D1662" s="11" t="s">
        <v>25</v>
      </c>
      <c r="E1662" s="1"/>
      <c r="F1662" s="1" t="str">
        <f>VLOOKUP(A1662,'[1]Page 1'!$B$2:$F$1203,5,0)</f>
        <v>21/01/11</v>
      </c>
      <c r="G1662" s="1" t="s">
        <v>2047</v>
      </c>
    </row>
    <row r="1663" spans="1:7" customFormat="1" hidden="1">
      <c r="A1663" s="5" t="s">
        <v>1381</v>
      </c>
      <c r="B1663" s="1" t="s">
        <v>17</v>
      </c>
      <c r="C1663" s="6" t="s">
        <v>18</v>
      </c>
      <c r="D1663" s="11" t="s">
        <v>25</v>
      </c>
      <c r="E1663" s="1"/>
      <c r="F1663" s="1" t="str">
        <f>VLOOKUP(A1663,'[1]Page 1'!$B$2:$F$1203,5,0)</f>
        <v>21/01/11</v>
      </c>
      <c r="G1663" s="1" t="s">
        <v>2047</v>
      </c>
    </row>
    <row r="1664" spans="1:7" customFormat="1" hidden="1">
      <c r="A1664" s="5" t="s">
        <v>1389</v>
      </c>
      <c r="B1664" s="1" t="s">
        <v>17</v>
      </c>
      <c r="C1664" s="6" t="s">
        <v>18</v>
      </c>
      <c r="D1664" s="11" t="s">
        <v>25</v>
      </c>
      <c r="E1664" s="1"/>
      <c r="F1664" s="1" t="str">
        <f>VLOOKUP(A1664,'[1]Page 1'!$B$2:$F$1203,5,0)</f>
        <v>21/01/11</v>
      </c>
      <c r="G1664" s="1" t="s">
        <v>2047</v>
      </c>
    </row>
    <row r="1665" spans="1:7" customFormat="1" hidden="1">
      <c r="A1665" s="5" t="s">
        <v>277</v>
      </c>
      <c r="B1665" s="1" t="s">
        <v>17</v>
      </c>
      <c r="C1665" s="6" t="s">
        <v>18</v>
      </c>
      <c r="D1665" s="11" t="s">
        <v>25</v>
      </c>
      <c r="E1665" s="1"/>
      <c r="F1665" s="1" t="str">
        <f>VLOOKUP(A1665,'[1]Page 1'!$B$2:$F$1203,5,0)</f>
        <v>21/01/19</v>
      </c>
      <c r="G1665" s="1" t="s">
        <v>2047</v>
      </c>
    </row>
    <row r="1666" spans="1:7" customFormat="1" hidden="1">
      <c r="A1666" s="5" t="s">
        <v>1010</v>
      </c>
      <c r="B1666" s="1" t="s">
        <v>17</v>
      </c>
      <c r="C1666" s="6" t="s">
        <v>18</v>
      </c>
      <c r="D1666" s="11" t="s">
        <v>25</v>
      </c>
      <c r="E1666" s="1"/>
      <c r="F1666" s="1" t="str">
        <f>VLOOKUP(A1666,'[1]Page 1'!$B$2:$F$1203,5,0)</f>
        <v>21/01/19</v>
      </c>
      <c r="G1666" s="1" t="s">
        <v>2047</v>
      </c>
    </row>
    <row r="1667" spans="1:7" customFormat="1" hidden="1">
      <c r="A1667" s="5" t="s">
        <v>1041</v>
      </c>
      <c r="B1667" s="1" t="s">
        <v>17</v>
      </c>
      <c r="C1667" s="6" t="s">
        <v>18</v>
      </c>
      <c r="D1667" s="11" t="s">
        <v>25</v>
      </c>
      <c r="E1667" s="1"/>
      <c r="F1667" s="1" t="str">
        <f>VLOOKUP(A1667,'[1]Page 1'!$B$2:$F$1203,5,0)</f>
        <v>21/01/19</v>
      </c>
      <c r="G1667" s="1" t="s">
        <v>2047</v>
      </c>
    </row>
    <row r="1668" spans="1:7" customFormat="1" hidden="1">
      <c r="A1668" s="5" t="s">
        <v>1178</v>
      </c>
      <c r="B1668" s="1" t="s">
        <v>17</v>
      </c>
      <c r="C1668" s="6" t="s">
        <v>18</v>
      </c>
      <c r="D1668" s="11" t="s">
        <v>25</v>
      </c>
      <c r="E1668" s="1"/>
      <c r="F1668" s="1" t="str">
        <f>VLOOKUP(A1668,'[1]Page 1'!$B$2:$F$1203,5,0)</f>
        <v>21/01/19</v>
      </c>
      <c r="G1668" s="1" t="s">
        <v>2047</v>
      </c>
    </row>
    <row r="1669" spans="1:7" customFormat="1" hidden="1">
      <c r="A1669" s="5" t="s">
        <v>1917</v>
      </c>
      <c r="B1669" s="1" t="s">
        <v>17</v>
      </c>
      <c r="C1669" s="6" t="s">
        <v>15</v>
      </c>
      <c r="D1669" s="11" t="s">
        <v>22</v>
      </c>
      <c r="E1669" s="6"/>
      <c r="F1669" s="1" t="str">
        <f>VLOOKUP(A1669,'[1]Page 1'!$B$2:$F$1203,5,0)</f>
        <v>21/01/19</v>
      </c>
      <c r="G1669" s="1" t="s">
        <v>2047</v>
      </c>
    </row>
    <row r="1670" spans="1:7" customFormat="1" hidden="1">
      <c r="A1670" s="5" t="s">
        <v>456</v>
      </c>
      <c r="B1670" s="1" t="s">
        <v>17</v>
      </c>
      <c r="C1670" s="6" t="s">
        <v>18</v>
      </c>
      <c r="D1670" s="11" t="s">
        <v>25</v>
      </c>
      <c r="E1670" s="1"/>
      <c r="F1670" s="1" t="str">
        <f>VLOOKUP(A1670,'[1]Page 1'!$B$2:$F$1203,5,0)</f>
        <v>21/01/26</v>
      </c>
      <c r="G1670" s="1" t="s">
        <v>2047</v>
      </c>
    </row>
    <row r="1671" spans="1:7" customFormat="1" hidden="1">
      <c r="A1671" s="5" t="s">
        <v>582</v>
      </c>
      <c r="B1671" s="1" t="s">
        <v>17</v>
      </c>
      <c r="C1671" s="6" t="s">
        <v>18</v>
      </c>
      <c r="D1671" s="11" t="s">
        <v>25</v>
      </c>
      <c r="E1671" s="1"/>
      <c r="F1671" s="1" t="str">
        <f>VLOOKUP(A1671,'[1]Page 1'!$B$2:$F$1203,5,0)</f>
        <v>21/01/26</v>
      </c>
      <c r="G1671" s="1" t="s">
        <v>2047</v>
      </c>
    </row>
    <row r="1672" spans="1:7" customFormat="1" hidden="1">
      <c r="A1672" s="5" t="s">
        <v>1018</v>
      </c>
      <c r="B1672" s="1" t="s">
        <v>17</v>
      </c>
      <c r="C1672" s="6" t="s">
        <v>18</v>
      </c>
      <c r="D1672" s="11" t="s">
        <v>25</v>
      </c>
      <c r="E1672" s="1"/>
      <c r="F1672" s="1" t="str">
        <f>VLOOKUP(A1672,'[1]Page 1'!$B$2:$F$1203,5,0)</f>
        <v>21/01/26</v>
      </c>
      <c r="G1672" s="1" t="s">
        <v>2047</v>
      </c>
    </row>
    <row r="1673" spans="1:7" customFormat="1" hidden="1">
      <c r="A1673" s="5" t="s">
        <v>1182</v>
      </c>
      <c r="B1673" s="1" t="s">
        <v>17</v>
      </c>
      <c r="C1673" s="6" t="s">
        <v>18</v>
      </c>
      <c r="D1673" s="11" t="s">
        <v>25</v>
      </c>
      <c r="E1673" s="1"/>
      <c r="F1673" s="1" t="str">
        <f>VLOOKUP(A1673,'[1]Page 1'!$B$2:$F$1203,5,0)</f>
        <v>21/01/26</v>
      </c>
      <c r="G1673" s="1" t="s">
        <v>2047</v>
      </c>
    </row>
    <row r="1674" spans="1:7" customFormat="1" hidden="1">
      <c r="A1674" s="5" t="s">
        <v>1775</v>
      </c>
      <c r="B1674" s="1" t="s">
        <v>17</v>
      </c>
      <c r="C1674" s="6" t="s">
        <v>18</v>
      </c>
      <c r="D1674" s="11" t="s">
        <v>25</v>
      </c>
      <c r="E1674" s="1"/>
      <c r="F1674" s="1" t="str">
        <f>VLOOKUP(A1674,'[1]Page 1'!$B$2:$F$1203,5,0)</f>
        <v>21/01/26</v>
      </c>
      <c r="G1674" s="1" t="s">
        <v>2047</v>
      </c>
    </row>
    <row r="1675" spans="1:7" customFormat="1" hidden="1">
      <c r="A1675" s="5" t="s">
        <v>1824</v>
      </c>
      <c r="B1675" s="1" t="s">
        <v>17</v>
      </c>
      <c r="C1675" s="6" t="s">
        <v>18</v>
      </c>
      <c r="D1675" s="11" t="s">
        <v>25</v>
      </c>
      <c r="E1675" s="1"/>
      <c r="F1675" s="1" t="str">
        <f>VLOOKUP(A1675,'[1]Page 1'!$B$2:$F$1203,5,0)</f>
        <v>21/01/26</v>
      </c>
      <c r="G1675" s="1" t="s">
        <v>2047</v>
      </c>
    </row>
    <row r="1676" spans="1:7" customFormat="1" hidden="1">
      <c r="A1676" s="5" t="s">
        <v>1874</v>
      </c>
      <c r="B1676" s="1" t="s">
        <v>17</v>
      </c>
      <c r="C1676" s="6" t="s">
        <v>18</v>
      </c>
      <c r="D1676" s="11" t="s">
        <v>25</v>
      </c>
      <c r="E1676" s="1"/>
      <c r="F1676" s="1" t="str">
        <f>VLOOKUP(A1676,'[1]Page 1'!$B$2:$F$1203,5,0)</f>
        <v>21/01/26</v>
      </c>
      <c r="G1676" s="1" t="s">
        <v>2047</v>
      </c>
    </row>
    <row r="1677" spans="1:7" customFormat="1" hidden="1">
      <c r="A1677" s="5" t="s">
        <v>1931</v>
      </c>
      <c r="B1677" s="1" t="s">
        <v>17</v>
      </c>
      <c r="C1677" s="6" t="s">
        <v>9</v>
      </c>
      <c r="D1677" s="11" t="s">
        <v>23</v>
      </c>
      <c r="E1677" s="6"/>
      <c r="F1677" s="1" t="str">
        <f>VLOOKUP(A1677,'[1]Page 1'!$B$2:$F$1203,5,0)</f>
        <v>21/01/26</v>
      </c>
      <c r="G1677" s="1" t="s">
        <v>2047</v>
      </c>
    </row>
    <row r="1678" spans="1:7" customFormat="1" hidden="1">
      <c r="A1678" s="5" t="s">
        <v>1944</v>
      </c>
      <c r="B1678" s="1" t="s">
        <v>17</v>
      </c>
      <c r="C1678" s="6" t="s">
        <v>9</v>
      </c>
      <c r="D1678" s="11" t="s">
        <v>23</v>
      </c>
      <c r="E1678" s="6"/>
      <c r="F1678" s="1" t="str">
        <f>VLOOKUP(A1678,'[1]Page 1'!$B$2:$F$1203,5,0)</f>
        <v>21/01/26</v>
      </c>
      <c r="G1678" s="1" t="s">
        <v>2047</v>
      </c>
    </row>
    <row r="1679" spans="1:7" customFormat="1" hidden="1">
      <c r="A1679" s="5" t="s">
        <v>1989</v>
      </c>
      <c r="B1679" s="1" t="s">
        <v>17</v>
      </c>
      <c r="C1679" s="6" t="s">
        <v>16</v>
      </c>
      <c r="D1679" s="11" t="s">
        <v>2045</v>
      </c>
      <c r="E1679" s="6"/>
      <c r="F1679" s="1" t="str">
        <f>VLOOKUP(A1679,'[1]Page 1'!$B$2:$F$1203,5,0)</f>
        <v>21/01/26</v>
      </c>
      <c r="G1679" s="1" t="s">
        <v>2047</v>
      </c>
    </row>
    <row r="1680" spans="1:7" customFormat="1" hidden="1">
      <c r="A1680" s="5" t="s">
        <v>1806</v>
      </c>
      <c r="B1680" s="1" t="s">
        <v>17</v>
      </c>
      <c r="C1680" s="6" t="s">
        <v>18</v>
      </c>
      <c r="D1680" s="11" t="s">
        <v>25</v>
      </c>
      <c r="E1680" s="1"/>
      <c r="F1680" s="1" t="str">
        <f>VLOOKUP(A1680,'[1]Page 1'!$B$2:$F$1203,5,0)</f>
        <v>21/02/26</v>
      </c>
      <c r="G1680" s="1" t="s">
        <v>2047</v>
      </c>
    </row>
    <row r="1681" spans="1:7" customFormat="1" hidden="1">
      <c r="A1681" s="5" t="s">
        <v>1855</v>
      </c>
      <c r="B1681" s="1" t="s">
        <v>17</v>
      </c>
      <c r="C1681" s="6" t="s">
        <v>18</v>
      </c>
      <c r="D1681" s="11" t="s">
        <v>25</v>
      </c>
      <c r="E1681" s="1"/>
      <c r="F1681" s="1" t="str">
        <f>VLOOKUP(A1681,'[1]Page 1'!$B$2:$F$1203,5,0)</f>
        <v>21/02/26</v>
      </c>
      <c r="G1681" s="1" t="s">
        <v>2047</v>
      </c>
    </row>
    <row r="1682" spans="1:7" customFormat="1" hidden="1">
      <c r="A1682" s="5" t="s">
        <v>1902</v>
      </c>
      <c r="B1682" s="1" t="s">
        <v>17</v>
      </c>
      <c r="C1682" s="6" t="s">
        <v>12</v>
      </c>
      <c r="D1682" s="9" t="s">
        <v>19</v>
      </c>
      <c r="E1682" s="6"/>
      <c r="F1682" s="1" t="str">
        <f>VLOOKUP(A1682,'[1]Page 1'!$B$2:$F$1203,5,0)</f>
        <v>21/02/26</v>
      </c>
      <c r="G1682" s="1" t="s">
        <v>2047</v>
      </c>
    </row>
    <row r="1683" spans="1:7" customFormat="1" hidden="1">
      <c r="A1683" s="5" t="s">
        <v>1766</v>
      </c>
      <c r="B1683" s="1" t="s">
        <v>17</v>
      </c>
      <c r="C1683" s="6" t="s">
        <v>18</v>
      </c>
      <c r="D1683" s="11" t="s">
        <v>25</v>
      </c>
      <c r="E1683" s="1"/>
      <c r="F1683" s="1" t="str">
        <f>VLOOKUP(A1683,'[1]Page 1'!$B$2:$F$1203,5,0)</f>
        <v>21/02/27</v>
      </c>
      <c r="G1683" s="1" t="s">
        <v>2047</v>
      </c>
    </row>
    <row r="1684" spans="1:7" customFormat="1" hidden="1">
      <c r="A1684" s="5" t="s">
        <v>1838</v>
      </c>
      <c r="B1684" s="1" t="s">
        <v>17</v>
      </c>
      <c r="C1684" s="6" t="s">
        <v>18</v>
      </c>
      <c r="D1684" s="11" t="s">
        <v>25</v>
      </c>
      <c r="E1684" s="1"/>
      <c r="F1684" s="1" t="str">
        <f>VLOOKUP(A1684,'[1]Page 1'!$B$2:$F$1203,5,0)</f>
        <v>21/02/27</v>
      </c>
      <c r="G1684" s="1" t="s">
        <v>2047</v>
      </c>
    </row>
    <row r="1685" spans="1:7" customFormat="1" hidden="1">
      <c r="A1685" s="5" t="s">
        <v>1875</v>
      </c>
      <c r="B1685" s="1" t="s">
        <v>17</v>
      </c>
      <c r="C1685" s="6" t="s">
        <v>18</v>
      </c>
      <c r="D1685" s="11" t="s">
        <v>25</v>
      </c>
      <c r="E1685" s="1"/>
      <c r="F1685" s="1" t="str">
        <f>VLOOKUP(A1685,'[1]Page 1'!$B$2:$F$1203,5,0)</f>
        <v>21/02/27</v>
      </c>
      <c r="G1685" s="1" t="s">
        <v>2047</v>
      </c>
    </row>
    <row r="1686" spans="1:7" customFormat="1" hidden="1">
      <c r="A1686" s="5" t="s">
        <v>172</v>
      </c>
      <c r="B1686" s="1" t="s">
        <v>17</v>
      </c>
      <c r="C1686" s="6" t="s">
        <v>18</v>
      </c>
      <c r="D1686" s="11" t="s">
        <v>25</v>
      </c>
      <c r="E1686" s="1"/>
      <c r="F1686" s="1" t="str">
        <f>VLOOKUP(A1686,'[1]Page 1'!$B$2:$F$1203,5,0)</f>
        <v>21/03/17</v>
      </c>
      <c r="G1686" s="1" t="s">
        <v>2047</v>
      </c>
    </row>
    <row r="1687" spans="1:7" customFormat="1" hidden="1">
      <c r="A1687" s="5" t="s">
        <v>210</v>
      </c>
      <c r="B1687" s="1" t="s">
        <v>17</v>
      </c>
      <c r="C1687" s="6" t="s">
        <v>18</v>
      </c>
      <c r="D1687" s="11" t="s">
        <v>25</v>
      </c>
      <c r="E1687" s="1"/>
      <c r="F1687" s="1" t="str">
        <f>VLOOKUP(A1687,'[1]Page 1'!$B$2:$F$1203,5,0)</f>
        <v>21/03/17</v>
      </c>
      <c r="G1687" s="1" t="s">
        <v>2047</v>
      </c>
    </row>
    <row r="1688" spans="1:7" customFormat="1" hidden="1">
      <c r="A1688" s="5" t="s">
        <v>224</v>
      </c>
      <c r="B1688" s="1" t="s">
        <v>17</v>
      </c>
      <c r="C1688" s="6" t="s">
        <v>18</v>
      </c>
      <c r="D1688" s="11" t="s">
        <v>25</v>
      </c>
      <c r="E1688" s="1"/>
      <c r="F1688" s="1" t="str">
        <f>VLOOKUP(A1688,'[1]Page 1'!$B$2:$F$1203,5,0)</f>
        <v>21/03/17</v>
      </c>
      <c r="G1688" s="1" t="s">
        <v>2047</v>
      </c>
    </row>
    <row r="1689" spans="1:7" customFormat="1" hidden="1">
      <c r="A1689" s="5" t="s">
        <v>454</v>
      </c>
      <c r="B1689" s="1" t="s">
        <v>17</v>
      </c>
      <c r="C1689" s="6" t="s">
        <v>18</v>
      </c>
      <c r="D1689" s="11" t="s">
        <v>25</v>
      </c>
      <c r="E1689" s="1"/>
      <c r="F1689" s="1" t="str">
        <f>VLOOKUP(A1689,'[1]Page 1'!$B$2:$F$1203,5,0)</f>
        <v>21/03/17</v>
      </c>
      <c r="G1689" s="1" t="s">
        <v>2047</v>
      </c>
    </row>
    <row r="1690" spans="1:7" customFormat="1" hidden="1">
      <c r="A1690" s="5" t="s">
        <v>708</v>
      </c>
      <c r="B1690" s="1" t="s">
        <v>17</v>
      </c>
      <c r="C1690" s="6" t="s">
        <v>18</v>
      </c>
      <c r="D1690" s="11" t="s">
        <v>25</v>
      </c>
      <c r="E1690" s="1"/>
      <c r="F1690" s="1" t="str">
        <f>VLOOKUP(A1690,'[1]Page 1'!$B$2:$F$1203,5,0)</f>
        <v>21/03/17</v>
      </c>
      <c r="G1690" s="1" t="s">
        <v>2047</v>
      </c>
    </row>
    <row r="1691" spans="1:7" customFormat="1" hidden="1">
      <c r="A1691" s="5" t="s">
        <v>712</v>
      </c>
      <c r="B1691" s="1" t="s">
        <v>17</v>
      </c>
      <c r="C1691" s="6" t="s">
        <v>18</v>
      </c>
      <c r="D1691" s="11" t="s">
        <v>25</v>
      </c>
      <c r="E1691" s="1"/>
      <c r="F1691" s="1" t="str">
        <f>VLOOKUP(A1691,'[1]Page 1'!$B$2:$F$1203,5,0)</f>
        <v>21/03/17</v>
      </c>
      <c r="G1691" s="1" t="s">
        <v>2047</v>
      </c>
    </row>
    <row r="1692" spans="1:7" customFormat="1" hidden="1">
      <c r="A1692" s="5" t="s">
        <v>812</v>
      </c>
      <c r="B1692" s="1" t="s">
        <v>17</v>
      </c>
      <c r="C1692" s="6" t="s">
        <v>18</v>
      </c>
      <c r="D1692" s="11" t="s">
        <v>25</v>
      </c>
      <c r="E1692" s="1"/>
      <c r="F1692" s="1" t="str">
        <f>VLOOKUP(A1692,'[1]Page 1'!$B$2:$F$1203,5,0)</f>
        <v>21/03/17</v>
      </c>
      <c r="G1692" s="1" t="s">
        <v>2047</v>
      </c>
    </row>
    <row r="1693" spans="1:7" customFormat="1" hidden="1">
      <c r="A1693" s="5" t="s">
        <v>1304</v>
      </c>
      <c r="B1693" s="1" t="s">
        <v>17</v>
      </c>
      <c r="C1693" s="6" t="s">
        <v>18</v>
      </c>
      <c r="D1693" s="11" t="s">
        <v>25</v>
      </c>
      <c r="E1693" s="1"/>
      <c r="F1693" s="1" t="str">
        <f>VLOOKUP(A1693,'[1]Page 1'!$B$2:$F$1203,5,0)</f>
        <v>21/03/17</v>
      </c>
      <c r="G1693" s="1" t="s">
        <v>2047</v>
      </c>
    </row>
    <row r="1694" spans="1:7" customFormat="1" hidden="1">
      <c r="A1694" s="5" t="s">
        <v>1310</v>
      </c>
      <c r="B1694" s="1" t="s">
        <v>17</v>
      </c>
      <c r="C1694" s="6" t="s">
        <v>18</v>
      </c>
      <c r="D1694" s="11" t="s">
        <v>25</v>
      </c>
      <c r="E1694" s="1"/>
      <c r="F1694" s="1" t="str">
        <f>VLOOKUP(A1694,'[1]Page 1'!$B$2:$F$1203,5,0)</f>
        <v>21/03/17</v>
      </c>
      <c r="G1694" s="1" t="s">
        <v>2047</v>
      </c>
    </row>
    <row r="1695" spans="1:7" customFormat="1" hidden="1">
      <c r="A1695" s="5" t="s">
        <v>1509</v>
      </c>
      <c r="B1695" s="1" t="s">
        <v>17</v>
      </c>
      <c r="C1695" s="6" t="s">
        <v>18</v>
      </c>
      <c r="D1695" s="11" t="s">
        <v>25</v>
      </c>
      <c r="E1695" s="1"/>
      <c r="F1695" s="1" t="str">
        <f>VLOOKUP(A1695,'[1]Page 1'!$B$2:$F$1203,5,0)</f>
        <v>21/03/17</v>
      </c>
      <c r="G1695" s="1" t="s">
        <v>2047</v>
      </c>
    </row>
    <row r="1696" spans="1:7" customFormat="1" hidden="1">
      <c r="A1696" s="5" t="s">
        <v>950</v>
      </c>
      <c r="B1696" s="1" t="s">
        <v>17</v>
      </c>
      <c r="C1696" s="6" t="s">
        <v>18</v>
      </c>
      <c r="D1696" s="11" t="s">
        <v>25</v>
      </c>
      <c r="E1696" s="1"/>
      <c r="F1696" s="1" t="str">
        <f>VLOOKUP(A1696,'[1]Page 1'!$B$2:$F$1203,5,0)</f>
        <v>21/03/19</v>
      </c>
      <c r="G1696" s="1" t="s">
        <v>2047</v>
      </c>
    </row>
    <row r="1697" spans="1:7" customFormat="1" hidden="1">
      <c r="A1697" s="5" t="s">
        <v>1162</v>
      </c>
      <c r="B1697" s="1" t="s">
        <v>17</v>
      </c>
      <c r="C1697" s="6" t="s">
        <v>18</v>
      </c>
      <c r="D1697" s="11" t="s">
        <v>25</v>
      </c>
      <c r="E1697" s="1"/>
      <c r="F1697" s="1" t="str">
        <f>VLOOKUP(A1697,'[1]Page 1'!$B$2:$F$1203,5,0)</f>
        <v>21/03/19</v>
      </c>
      <c r="G1697" s="1" t="s">
        <v>2047</v>
      </c>
    </row>
    <row r="1698" spans="1:7" customFormat="1" hidden="1">
      <c r="A1698" s="5" t="s">
        <v>1319</v>
      </c>
      <c r="B1698" s="1" t="s">
        <v>17</v>
      </c>
      <c r="C1698" s="6" t="s">
        <v>18</v>
      </c>
      <c r="D1698" s="11" t="s">
        <v>25</v>
      </c>
      <c r="E1698" s="1"/>
      <c r="F1698" s="1" t="str">
        <f>VLOOKUP(A1698,'[1]Page 1'!$B$2:$F$1203,5,0)</f>
        <v>21/03/19</v>
      </c>
      <c r="G1698" s="1" t="s">
        <v>2047</v>
      </c>
    </row>
    <row r="1699" spans="1:7" customFormat="1" hidden="1">
      <c r="A1699" s="5" t="s">
        <v>1691</v>
      </c>
      <c r="B1699" s="1" t="s">
        <v>17</v>
      </c>
      <c r="C1699" s="6" t="s">
        <v>18</v>
      </c>
      <c r="D1699" s="11" t="s">
        <v>25</v>
      </c>
      <c r="E1699" s="1"/>
      <c r="F1699" s="1" t="str">
        <f>VLOOKUP(A1699,'[1]Page 1'!$B$2:$F$1203,5,0)</f>
        <v>21/03/19</v>
      </c>
      <c r="G1699" s="1" t="s">
        <v>2047</v>
      </c>
    </row>
    <row r="1700" spans="1:7" customFormat="1" hidden="1">
      <c r="A1700" s="5" t="s">
        <v>155</v>
      </c>
      <c r="B1700" s="1" t="s">
        <v>17</v>
      </c>
      <c r="C1700" s="6" t="s">
        <v>18</v>
      </c>
      <c r="D1700" s="11" t="s">
        <v>25</v>
      </c>
      <c r="E1700" s="1"/>
      <c r="F1700" s="1" t="str">
        <f>VLOOKUP(A1700,'[1]Page 1'!$B$2:$F$1203,5,0)</f>
        <v>21/03/29</v>
      </c>
      <c r="G1700" s="1" t="s">
        <v>2047</v>
      </c>
    </row>
    <row r="1701" spans="1:7" customFormat="1" hidden="1">
      <c r="A1701" s="5" t="s">
        <v>925</v>
      </c>
      <c r="B1701" s="1" t="s">
        <v>17</v>
      </c>
      <c r="C1701" s="6" t="s">
        <v>18</v>
      </c>
      <c r="D1701" s="11" t="s">
        <v>25</v>
      </c>
      <c r="E1701" s="1"/>
      <c r="F1701" s="1" t="str">
        <f>VLOOKUP(A1701,'[1]Page 1'!$B$2:$F$1203,5,0)</f>
        <v>21/03/29</v>
      </c>
      <c r="G1701" s="1" t="s">
        <v>2047</v>
      </c>
    </row>
    <row r="1702" spans="1:7" customFormat="1" hidden="1">
      <c r="A1702" s="5" t="s">
        <v>1134</v>
      </c>
      <c r="B1702" s="1" t="s">
        <v>17</v>
      </c>
      <c r="C1702" s="6" t="s">
        <v>18</v>
      </c>
      <c r="D1702" s="11" t="s">
        <v>25</v>
      </c>
      <c r="E1702" s="1"/>
      <c r="F1702" s="1" t="str">
        <f>VLOOKUP(A1702,'[1]Page 1'!$B$2:$F$1203,5,0)</f>
        <v>21/03/29</v>
      </c>
      <c r="G1702" s="1" t="s">
        <v>2047</v>
      </c>
    </row>
    <row r="1703" spans="1:7" customFormat="1" hidden="1">
      <c r="A1703" s="5" t="s">
        <v>1198</v>
      </c>
      <c r="B1703" s="1" t="s">
        <v>17</v>
      </c>
      <c r="C1703" s="6" t="s">
        <v>18</v>
      </c>
      <c r="D1703" s="11" t="s">
        <v>25</v>
      </c>
      <c r="E1703" s="1"/>
      <c r="F1703" s="1" t="str">
        <f>VLOOKUP(A1703,'[1]Page 1'!$B$2:$F$1203,5,0)</f>
        <v>21/03/29</v>
      </c>
      <c r="G1703" s="1" t="s">
        <v>2047</v>
      </c>
    </row>
    <row r="1704" spans="1:7" customFormat="1" hidden="1">
      <c r="A1704" s="5" t="s">
        <v>1359</v>
      </c>
      <c r="B1704" s="1" t="s">
        <v>17</v>
      </c>
      <c r="C1704" s="6" t="s">
        <v>18</v>
      </c>
      <c r="D1704" s="11" t="s">
        <v>25</v>
      </c>
      <c r="E1704" s="1"/>
      <c r="F1704" s="1" t="str">
        <f>VLOOKUP(A1704,'[1]Page 1'!$B$2:$F$1203,5,0)</f>
        <v>21/03/29</v>
      </c>
      <c r="G1704" s="1" t="s">
        <v>2047</v>
      </c>
    </row>
    <row r="1705" spans="1:7" customFormat="1" hidden="1">
      <c r="A1705" s="5" t="s">
        <v>1815</v>
      </c>
      <c r="B1705" s="1" t="s">
        <v>17</v>
      </c>
      <c r="C1705" s="6" t="s">
        <v>18</v>
      </c>
      <c r="D1705" s="11" t="s">
        <v>25</v>
      </c>
      <c r="E1705" s="1"/>
      <c r="F1705" s="1" t="str">
        <f>VLOOKUP(A1705,'[1]Page 1'!$B$2:$F$1203,5,0)</f>
        <v>21/03/29</v>
      </c>
      <c r="G1705" s="1" t="s">
        <v>2047</v>
      </c>
    </row>
    <row r="1706" spans="1:7" customFormat="1" hidden="1">
      <c r="A1706" s="5" t="s">
        <v>1988</v>
      </c>
      <c r="B1706" s="1" t="s">
        <v>17</v>
      </c>
      <c r="C1706" s="6" t="s">
        <v>16</v>
      </c>
      <c r="D1706" s="11" t="s">
        <v>2045</v>
      </c>
      <c r="E1706" s="6"/>
      <c r="F1706" s="1" t="str">
        <f>VLOOKUP(A1706,'[1]Page 1'!$B$2:$F$1203,5,0)</f>
        <v>21/03/29</v>
      </c>
      <c r="G1706" s="1" t="s">
        <v>2047</v>
      </c>
    </row>
    <row r="1707" spans="1:7" customFormat="1" hidden="1">
      <c r="A1707" s="5" t="s">
        <v>623</v>
      </c>
      <c r="B1707" s="1" t="s">
        <v>17</v>
      </c>
      <c r="C1707" s="6" t="s">
        <v>18</v>
      </c>
      <c r="D1707" s="11" t="s">
        <v>25</v>
      </c>
      <c r="E1707" s="1"/>
      <c r="F1707" s="1" t="str">
        <f>VLOOKUP(A1707,'[1]Page 1'!$B$2:$F$1203,5,0)</f>
        <v>21/03/30</v>
      </c>
      <c r="G1707" s="1" t="s">
        <v>2047</v>
      </c>
    </row>
    <row r="1708" spans="1:7" customFormat="1" hidden="1">
      <c r="A1708" s="5" t="s">
        <v>665</v>
      </c>
      <c r="B1708" s="1" t="s">
        <v>17</v>
      </c>
      <c r="C1708" s="6" t="s">
        <v>18</v>
      </c>
      <c r="D1708" s="11" t="s">
        <v>25</v>
      </c>
      <c r="E1708" s="1"/>
      <c r="F1708" s="1" t="str">
        <f>VLOOKUP(A1708,'[1]Page 1'!$B$2:$F$1203,5,0)</f>
        <v>21/03/30</v>
      </c>
      <c r="G1708" s="1" t="s">
        <v>2047</v>
      </c>
    </row>
    <row r="1709" spans="1:7" customFormat="1" hidden="1">
      <c r="A1709" s="5" t="s">
        <v>847</v>
      </c>
      <c r="B1709" s="1" t="s">
        <v>17</v>
      </c>
      <c r="C1709" s="6" t="s">
        <v>18</v>
      </c>
      <c r="D1709" s="11" t="s">
        <v>25</v>
      </c>
      <c r="E1709" s="1"/>
      <c r="F1709" s="1" t="str">
        <f>VLOOKUP(A1709,'[1]Page 1'!$B$2:$F$1203,5,0)</f>
        <v>21/03/30</v>
      </c>
      <c r="G1709" s="1" t="s">
        <v>2047</v>
      </c>
    </row>
    <row r="1710" spans="1:7" customFormat="1" hidden="1">
      <c r="A1710" s="5" t="s">
        <v>1879</v>
      </c>
      <c r="B1710" s="1" t="s">
        <v>17</v>
      </c>
      <c r="C1710" s="6" t="s">
        <v>12</v>
      </c>
      <c r="D1710" s="9" t="s">
        <v>19</v>
      </c>
      <c r="E1710" s="6"/>
      <c r="F1710" s="1" t="str">
        <f>VLOOKUP(A1710,'[1]Page 1'!$B$2:$F$1203,5,0)</f>
        <v>21/04/18</v>
      </c>
      <c r="G1710" s="1" t="s">
        <v>2047</v>
      </c>
    </row>
    <row r="1711" spans="1:7" customFormat="1" hidden="1">
      <c r="A1711" s="5" t="s">
        <v>742</v>
      </c>
      <c r="B1711" s="1" t="s">
        <v>17</v>
      </c>
      <c r="C1711" s="6" t="s">
        <v>18</v>
      </c>
      <c r="D1711" s="11" t="s">
        <v>25</v>
      </c>
      <c r="E1711" s="1"/>
      <c r="F1711" s="1" t="str">
        <f>VLOOKUP(A1711,'[1]Page 1'!$B$2:$F$1203,5,0)</f>
        <v>21/04/28</v>
      </c>
      <c r="G1711" s="1" t="s">
        <v>2047</v>
      </c>
    </row>
    <row r="1712" spans="1:7" customFormat="1" hidden="1">
      <c r="A1712" s="5" t="s">
        <v>804</v>
      </c>
      <c r="B1712" s="1" t="s">
        <v>17</v>
      </c>
      <c r="C1712" s="6" t="s">
        <v>18</v>
      </c>
      <c r="D1712" s="11" t="s">
        <v>25</v>
      </c>
      <c r="E1712" s="1"/>
      <c r="F1712" s="1" t="str">
        <f>VLOOKUP(A1712,'[1]Page 1'!$B$2:$F$1203,5,0)</f>
        <v>21/04/28</v>
      </c>
      <c r="G1712" s="1" t="s">
        <v>2047</v>
      </c>
    </row>
    <row r="1713" spans="1:7" customFormat="1" hidden="1">
      <c r="A1713" s="5" t="s">
        <v>1255</v>
      </c>
      <c r="B1713" s="1" t="s">
        <v>17</v>
      </c>
      <c r="C1713" s="6" t="s">
        <v>18</v>
      </c>
      <c r="D1713" s="11" t="s">
        <v>25</v>
      </c>
      <c r="E1713" s="1"/>
      <c r="F1713" s="1" t="str">
        <f>VLOOKUP(A1713,'[1]Page 1'!$B$2:$F$1203,5,0)</f>
        <v>21/04/28</v>
      </c>
      <c r="G1713" s="1" t="s">
        <v>2047</v>
      </c>
    </row>
    <row r="1714" spans="1:7" customFormat="1" hidden="1">
      <c r="A1714" s="5" t="s">
        <v>1399</v>
      </c>
      <c r="B1714" s="1" t="s">
        <v>17</v>
      </c>
      <c r="C1714" s="6" t="s">
        <v>18</v>
      </c>
      <c r="D1714" s="11" t="s">
        <v>25</v>
      </c>
      <c r="E1714" s="1"/>
      <c r="F1714" s="1" t="str">
        <f>VLOOKUP(A1714,'[1]Page 1'!$B$2:$F$1203,5,0)</f>
        <v>21/04/28</v>
      </c>
      <c r="G1714" s="1" t="s">
        <v>2047</v>
      </c>
    </row>
    <row r="1715" spans="1:7" customFormat="1" hidden="1">
      <c r="A1715" s="5" t="s">
        <v>1454</v>
      </c>
      <c r="B1715" s="1" t="s">
        <v>17</v>
      </c>
      <c r="C1715" s="6" t="s">
        <v>18</v>
      </c>
      <c r="D1715" s="11" t="s">
        <v>25</v>
      </c>
      <c r="E1715" s="1"/>
      <c r="F1715" s="1" t="str">
        <f>VLOOKUP(A1715,'[1]Page 1'!$B$2:$F$1203,5,0)</f>
        <v>21/04/28</v>
      </c>
      <c r="G1715" s="1" t="s">
        <v>2047</v>
      </c>
    </row>
    <row r="1716" spans="1:7" customFormat="1" hidden="1">
      <c r="A1716" s="5" t="s">
        <v>1651</v>
      </c>
      <c r="B1716" s="1" t="s">
        <v>17</v>
      </c>
      <c r="C1716" s="6" t="s">
        <v>18</v>
      </c>
      <c r="D1716" s="11" t="s">
        <v>25</v>
      </c>
      <c r="E1716" s="1"/>
      <c r="F1716" s="1" t="str">
        <f>VLOOKUP(A1716,'[1]Page 1'!$B$2:$F$1203,5,0)</f>
        <v>21/04/28</v>
      </c>
      <c r="G1716" s="1" t="s">
        <v>2047</v>
      </c>
    </row>
    <row r="1717" spans="1:7" customFormat="1" hidden="1">
      <c r="A1717" s="5" t="s">
        <v>1774</v>
      </c>
      <c r="B1717" s="1" t="s">
        <v>17</v>
      </c>
      <c r="C1717" s="6" t="s">
        <v>18</v>
      </c>
      <c r="D1717" s="11" t="s">
        <v>25</v>
      </c>
      <c r="E1717" s="1"/>
      <c r="F1717" s="1" t="str">
        <f>VLOOKUP(A1717,'[1]Page 1'!$B$2:$F$1203,5,0)</f>
        <v>21/04/28</v>
      </c>
      <c r="G1717" s="1" t="s">
        <v>2047</v>
      </c>
    </row>
    <row r="1718" spans="1:7" customFormat="1" hidden="1">
      <c r="A1718" s="5" t="s">
        <v>1224</v>
      </c>
      <c r="B1718" s="1" t="s">
        <v>17</v>
      </c>
      <c r="C1718" s="6" t="s">
        <v>18</v>
      </c>
      <c r="D1718" s="11" t="s">
        <v>25</v>
      </c>
      <c r="E1718" s="1"/>
      <c r="F1718" s="1" t="str">
        <f>VLOOKUP(A1718,'[1]Page 1'!$B$2:$F$1203,5,0)</f>
        <v>21/04/29</v>
      </c>
      <c r="G1718" s="1" t="s">
        <v>2047</v>
      </c>
    </row>
    <row r="1719" spans="1:7" customFormat="1" hidden="1">
      <c r="A1719" s="5" t="s">
        <v>1326</v>
      </c>
      <c r="B1719" s="1" t="s">
        <v>17</v>
      </c>
      <c r="C1719" s="6" t="s">
        <v>18</v>
      </c>
      <c r="D1719" s="11" t="s">
        <v>25</v>
      </c>
      <c r="E1719" s="1"/>
      <c r="F1719" s="1" t="str">
        <f>VLOOKUP(A1719,'[1]Page 1'!$B$2:$F$1203,5,0)</f>
        <v>21/04/29</v>
      </c>
      <c r="G1719" s="1" t="s">
        <v>2047</v>
      </c>
    </row>
    <row r="1720" spans="1:7" customFormat="1" hidden="1">
      <c r="A1720" s="5" t="s">
        <v>1856</v>
      </c>
      <c r="B1720" s="1" t="s">
        <v>17</v>
      </c>
      <c r="C1720" s="6" t="s">
        <v>18</v>
      </c>
      <c r="D1720" s="11" t="s">
        <v>25</v>
      </c>
      <c r="E1720" s="1"/>
      <c r="F1720" s="1" t="str">
        <f>VLOOKUP(A1720,'[1]Page 1'!$B$2:$F$1203,5,0)</f>
        <v>21/04/29</v>
      </c>
      <c r="G1720" s="1" t="s">
        <v>2047</v>
      </c>
    </row>
    <row r="1721" spans="1:7" customFormat="1" hidden="1">
      <c r="A1721" s="5" t="s">
        <v>1987</v>
      </c>
      <c r="B1721" s="1" t="s">
        <v>17</v>
      </c>
      <c r="C1721" s="6" t="s">
        <v>16</v>
      </c>
      <c r="D1721" s="11" t="s">
        <v>2045</v>
      </c>
      <c r="E1721" s="6"/>
      <c r="F1721" s="1" t="str">
        <f>VLOOKUP(A1721,'[1]Page 1'!$B$2:$F$1203,5,0)</f>
        <v>21/04/29</v>
      </c>
      <c r="G1721" s="1" t="s">
        <v>2047</v>
      </c>
    </row>
    <row r="1722" spans="1:7" customFormat="1" hidden="1">
      <c r="A1722" s="5" t="s">
        <v>591</v>
      </c>
      <c r="B1722" s="1" t="s">
        <v>17</v>
      </c>
      <c r="C1722" s="6" t="s">
        <v>18</v>
      </c>
      <c r="D1722" s="11" t="s">
        <v>25</v>
      </c>
      <c r="E1722" s="1"/>
      <c r="F1722" s="1" t="str">
        <f>VLOOKUP(A1722,'[1]Page 1'!$B$2:$F$1203,5,0)</f>
        <v>21/05/15</v>
      </c>
      <c r="G1722" s="1" t="s">
        <v>2047</v>
      </c>
    </row>
    <row r="1723" spans="1:7" customFormat="1" hidden="1">
      <c r="A1723" s="5" t="s">
        <v>1253</v>
      </c>
      <c r="B1723" s="1" t="s">
        <v>17</v>
      </c>
      <c r="C1723" s="6" t="s">
        <v>18</v>
      </c>
      <c r="D1723" s="11" t="s">
        <v>25</v>
      </c>
      <c r="E1723" s="1"/>
      <c r="F1723" s="1" t="str">
        <f>VLOOKUP(A1723,'[1]Page 1'!$B$2:$F$1203,5,0)</f>
        <v>21/05/15</v>
      </c>
      <c r="G1723" s="1" t="s">
        <v>2047</v>
      </c>
    </row>
    <row r="1724" spans="1:7" customFormat="1" hidden="1">
      <c r="A1724" s="5" t="s">
        <v>1505</v>
      </c>
      <c r="B1724" s="1" t="s">
        <v>17</v>
      </c>
      <c r="C1724" s="6" t="s">
        <v>18</v>
      </c>
      <c r="D1724" s="11" t="s">
        <v>25</v>
      </c>
      <c r="E1724" s="1"/>
      <c r="F1724" s="1" t="str">
        <f>VLOOKUP(A1724,'[1]Page 1'!$B$2:$F$1203,5,0)</f>
        <v>21/05/15</v>
      </c>
      <c r="G1724" s="1" t="s">
        <v>2047</v>
      </c>
    </row>
    <row r="1725" spans="1:7" customFormat="1" hidden="1">
      <c r="A1725" s="5" t="s">
        <v>1839</v>
      </c>
      <c r="B1725" s="1" t="s">
        <v>17</v>
      </c>
      <c r="C1725" s="6" t="s">
        <v>18</v>
      </c>
      <c r="D1725" s="11" t="s">
        <v>25</v>
      </c>
      <c r="E1725" s="1"/>
      <c r="F1725" s="1" t="str">
        <f>VLOOKUP(A1725,'[1]Page 1'!$B$2:$F$1203,5,0)</f>
        <v>21/05/15</v>
      </c>
      <c r="G1725" s="1" t="s">
        <v>2047</v>
      </c>
    </row>
    <row r="1726" spans="1:7" customFormat="1" hidden="1">
      <c r="A1726" s="5" t="s">
        <v>1873</v>
      </c>
      <c r="B1726" s="1" t="s">
        <v>17</v>
      </c>
      <c r="C1726" s="6" t="s">
        <v>18</v>
      </c>
      <c r="D1726" s="11" t="s">
        <v>25</v>
      </c>
      <c r="E1726" s="1"/>
      <c r="F1726" s="1" t="str">
        <f>VLOOKUP(A1726,'[1]Page 1'!$B$2:$F$1203,5,0)</f>
        <v>21/05/15</v>
      </c>
      <c r="G1726" s="1" t="s">
        <v>2047</v>
      </c>
    </row>
    <row r="1727" spans="1:7" customFormat="1" hidden="1">
      <c r="A1727" s="5" t="s">
        <v>1880</v>
      </c>
      <c r="B1727" s="1" t="s">
        <v>17</v>
      </c>
      <c r="C1727" s="6" t="s">
        <v>12</v>
      </c>
      <c r="D1727" s="9" t="s">
        <v>19</v>
      </c>
      <c r="E1727" s="6"/>
      <c r="F1727" s="1" t="str">
        <f>VLOOKUP(A1727,'[1]Page 1'!$B$2:$F$1203,5,0)</f>
        <v>21/05/15</v>
      </c>
      <c r="G1727" s="1" t="s">
        <v>2047</v>
      </c>
    </row>
    <row r="1728" spans="1:7" customFormat="1" hidden="1">
      <c r="A1728" s="5" t="s">
        <v>1905</v>
      </c>
      <c r="B1728" s="1" t="s">
        <v>17</v>
      </c>
      <c r="C1728" s="6" t="s">
        <v>13</v>
      </c>
      <c r="D1728" s="11" t="s">
        <v>20</v>
      </c>
      <c r="E1728" s="6"/>
      <c r="F1728" s="1" t="str">
        <f>VLOOKUP(A1728,'[1]Page 1'!$B$2:$F$1203,5,0)</f>
        <v>21/05/15</v>
      </c>
      <c r="G1728" s="1" t="s">
        <v>2047</v>
      </c>
    </row>
    <row r="1729" spans="1:7" customFormat="1" hidden="1">
      <c r="A1729" s="5" t="s">
        <v>2034</v>
      </c>
      <c r="B1729" s="1" t="s">
        <v>17</v>
      </c>
      <c r="C1729" s="6" t="s">
        <v>10</v>
      </c>
      <c r="D1729" s="11" t="s">
        <v>24</v>
      </c>
      <c r="E1729" s="6"/>
      <c r="F1729" s="1" t="str">
        <f>VLOOKUP(A1729,'[1]Page 1'!$B$2:$F$1203,5,0)</f>
        <v>21/05/15</v>
      </c>
      <c r="G1729" s="1" t="s">
        <v>2047</v>
      </c>
    </row>
    <row r="1730" spans="1:7" customFormat="1">
      <c r="A1730" s="5" t="s">
        <v>450</v>
      </c>
      <c r="B1730" s="1" t="s">
        <v>17</v>
      </c>
      <c r="C1730" s="6" t="s">
        <v>18</v>
      </c>
      <c r="D1730" s="11" t="s">
        <v>25</v>
      </c>
      <c r="E1730" s="1"/>
      <c r="F1730" s="1" t="str">
        <f>VLOOKUP(A1730,'[1]Page 1'!$B$2:$F$1203,5,0)</f>
        <v>21/05/24</v>
      </c>
      <c r="G1730" s="1" t="s">
        <v>2048</v>
      </c>
    </row>
    <row r="1731" spans="1:7" customFormat="1">
      <c r="A1731" s="5" t="s">
        <v>760</v>
      </c>
      <c r="B1731" s="1" t="s">
        <v>17</v>
      </c>
      <c r="C1731" s="6" t="s">
        <v>18</v>
      </c>
      <c r="D1731" s="11" t="s">
        <v>25</v>
      </c>
      <c r="E1731" s="1"/>
      <c r="F1731" s="1" t="str">
        <f>VLOOKUP(A1731,'[1]Page 1'!$B$2:$F$1203,5,0)</f>
        <v>21/05/24</v>
      </c>
      <c r="G1731" s="1" t="s">
        <v>2048</v>
      </c>
    </row>
    <row r="1732" spans="1:7" customFormat="1">
      <c r="A1732" s="5" t="s">
        <v>761</v>
      </c>
      <c r="B1732" s="1" t="s">
        <v>17</v>
      </c>
      <c r="C1732" s="6" t="s">
        <v>18</v>
      </c>
      <c r="D1732" s="11" t="s">
        <v>25</v>
      </c>
      <c r="E1732" s="1"/>
      <c r="F1732" s="1" t="str">
        <f>VLOOKUP(A1732,'[1]Page 1'!$B$2:$F$1203,5,0)</f>
        <v>21/05/24</v>
      </c>
      <c r="G1732" s="1" t="s">
        <v>2048</v>
      </c>
    </row>
    <row r="1733" spans="1:7" customFormat="1">
      <c r="A1733" s="5" t="s">
        <v>901</v>
      </c>
      <c r="B1733" s="1" t="s">
        <v>17</v>
      </c>
      <c r="C1733" s="6" t="s">
        <v>18</v>
      </c>
      <c r="D1733" s="11" t="s">
        <v>25</v>
      </c>
      <c r="E1733" s="1"/>
      <c r="F1733" s="1" t="str">
        <f>VLOOKUP(A1733,'[1]Page 1'!$B$2:$F$1203,5,0)</f>
        <v>21/05/24</v>
      </c>
      <c r="G1733" s="1" t="s">
        <v>2048</v>
      </c>
    </row>
    <row r="1734" spans="1:7" customFormat="1">
      <c r="A1734" s="5" t="s">
        <v>936</v>
      </c>
      <c r="B1734" s="1" t="s">
        <v>17</v>
      </c>
      <c r="C1734" s="6" t="s">
        <v>18</v>
      </c>
      <c r="D1734" s="11" t="s">
        <v>25</v>
      </c>
      <c r="E1734" s="1"/>
      <c r="F1734" s="1" t="str">
        <f>VLOOKUP(A1734,'[1]Page 1'!$B$2:$F$1203,5,0)</f>
        <v>21/05/24</v>
      </c>
      <c r="G1734" s="1" t="s">
        <v>2048</v>
      </c>
    </row>
    <row r="1735" spans="1:7" customFormat="1">
      <c r="A1735" s="5" t="s">
        <v>1008</v>
      </c>
      <c r="B1735" s="1" t="s">
        <v>17</v>
      </c>
      <c r="C1735" s="6" t="s">
        <v>18</v>
      </c>
      <c r="D1735" s="11" t="s">
        <v>25</v>
      </c>
      <c r="E1735" s="1"/>
      <c r="F1735" s="1" t="str">
        <f>VLOOKUP(A1735,'[1]Page 1'!$B$2:$F$1203,5,0)</f>
        <v>21/05/24</v>
      </c>
      <c r="G1735" s="1" t="s">
        <v>2048</v>
      </c>
    </row>
    <row r="1736" spans="1:7" customFormat="1">
      <c r="A1736" s="5" t="s">
        <v>1089</v>
      </c>
      <c r="B1736" s="1" t="s">
        <v>17</v>
      </c>
      <c r="C1736" s="6" t="s">
        <v>18</v>
      </c>
      <c r="D1736" s="11" t="s">
        <v>25</v>
      </c>
      <c r="E1736" s="1"/>
      <c r="F1736" s="1" t="str">
        <f>VLOOKUP(A1736,'[1]Page 1'!$B$2:$F$1203,5,0)</f>
        <v>21/05/24</v>
      </c>
      <c r="G1736" s="1" t="s">
        <v>2048</v>
      </c>
    </row>
    <row r="1737" spans="1:7" customFormat="1">
      <c r="A1737" s="5" t="s">
        <v>1238</v>
      </c>
      <c r="B1737" s="1" t="s">
        <v>17</v>
      </c>
      <c r="C1737" s="6" t="s">
        <v>18</v>
      </c>
      <c r="D1737" s="11" t="s">
        <v>25</v>
      </c>
      <c r="E1737" s="1"/>
      <c r="F1737" s="1" t="str">
        <f>VLOOKUP(A1737,'[1]Page 1'!$B$2:$F$1203,5,0)</f>
        <v>21/05/24</v>
      </c>
      <c r="G1737" s="1" t="s">
        <v>2048</v>
      </c>
    </row>
    <row r="1738" spans="1:7" customFormat="1">
      <c r="A1738" s="5" t="s">
        <v>1239</v>
      </c>
      <c r="B1738" s="1" t="s">
        <v>17</v>
      </c>
      <c r="C1738" s="6" t="s">
        <v>18</v>
      </c>
      <c r="D1738" s="11" t="s">
        <v>25</v>
      </c>
      <c r="E1738" s="1"/>
      <c r="F1738" s="1" t="str">
        <f>VLOOKUP(A1738,'[1]Page 1'!$B$2:$F$1203,5,0)</f>
        <v>21/05/24</v>
      </c>
      <c r="G1738" s="1" t="s">
        <v>2048</v>
      </c>
    </row>
    <row r="1739" spans="1:7" customFormat="1">
      <c r="A1739" s="5" t="s">
        <v>1340</v>
      </c>
      <c r="B1739" s="1" t="s">
        <v>17</v>
      </c>
      <c r="C1739" s="6" t="s">
        <v>18</v>
      </c>
      <c r="D1739" s="11" t="s">
        <v>25</v>
      </c>
      <c r="E1739" s="1"/>
      <c r="F1739" s="1" t="str">
        <f>VLOOKUP(A1739,'[1]Page 1'!$B$2:$F$1203,5,0)</f>
        <v>21/05/24</v>
      </c>
      <c r="G1739" s="1" t="s">
        <v>2048</v>
      </c>
    </row>
    <row r="1740" spans="1:7" customFormat="1">
      <c r="A1740" s="5" t="s">
        <v>1474</v>
      </c>
      <c r="B1740" s="1" t="s">
        <v>17</v>
      </c>
      <c r="C1740" s="6" t="s">
        <v>18</v>
      </c>
      <c r="D1740" s="11" t="s">
        <v>25</v>
      </c>
      <c r="E1740" s="1"/>
      <c r="F1740" s="1" t="str">
        <f>VLOOKUP(A1740,'[1]Page 1'!$B$2:$F$1203,5,0)</f>
        <v>21/05/24</v>
      </c>
      <c r="G1740" s="1" t="s">
        <v>2048</v>
      </c>
    </row>
    <row r="1741" spans="1:7" customFormat="1">
      <c r="A1741" s="5" t="s">
        <v>1644</v>
      </c>
      <c r="B1741" s="1" t="s">
        <v>17</v>
      </c>
      <c r="C1741" s="6" t="s">
        <v>18</v>
      </c>
      <c r="D1741" s="11" t="s">
        <v>25</v>
      </c>
      <c r="E1741" s="1"/>
      <c r="F1741" s="1" t="str">
        <f>VLOOKUP(A1741,'[1]Page 1'!$B$2:$F$1203,5,0)</f>
        <v>21/05/24</v>
      </c>
      <c r="G1741" s="1" t="s">
        <v>2048</v>
      </c>
    </row>
    <row r="1742" spans="1:7" customFormat="1">
      <c r="A1742" s="5" t="s">
        <v>1685</v>
      </c>
      <c r="B1742" s="1" t="s">
        <v>17</v>
      </c>
      <c r="C1742" s="6" t="s">
        <v>18</v>
      </c>
      <c r="D1742" s="11" t="s">
        <v>25</v>
      </c>
      <c r="E1742" s="1"/>
      <c r="F1742" s="1" t="str">
        <f>VLOOKUP(A1742,'[1]Page 1'!$B$2:$F$1203,5,0)</f>
        <v>21/05/24</v>
      </c>
      <c r="G1742" s="1" t="s">
        <v>2048</v>
      </c>
    </row>
    <row r="1743" spans="1:7" customFormat="1">
      <c r="A1743" s="5" t="s">
        <v>1895</v>
      </c>
      <c r="B1743" s="1" t="s">
        <v>17</v>
      </c>
      <c r="C1743" s="6" t="s">
        <v>12</v>
      </c>
      <c r="D1743" s="9" t="s">
        <v>19</v>
      </c>
      <c r="E1743" s="6"/>
      <c r="F1743" s="1" t="str">
        <f>VLOOKUP(A1743,'[1]Page 1'!$B$2:$F$1203,5,0)</f>
        <v>21/05/24</v>
      </c>
      <c r="G1743" s="1" t="s">
        <v>2048</v>
      </c>
    </row>
    <row r="1744" spans="1:7" customFormat="1">
      <c r="A1744" s="5" t="s">
        <v>1932</v>
      </c>
      <c r="B1744" s="1" t="s">
        <v>17</v>
      </c>
      <c r="C1744" s="6" t="s">
        <v>9</v>
      </c>
      <c r="D1744" s="11" t="s">
        <v>23</v>
      </c>
      <c r="E1744" s="6"/>
      <c r="F1744" s="1" t="str">
        <f>VLOOKUP(A1744,'[1]Page 1'!$B$2:$F$1203,5,0)</f>
        <v>21/05/24</v>
      </c>
      <c r="G1744" s="1" t="s">
        <v>2048</v>
      </c>
    </row>
    <row r="1745" spans="1:7" customFormat="1">
      <c r="A1745" s="5" t="s">
        <v>1933</v>
      </c>
      <c r="B1745" s="1" t="s">
        <v>17</v>
      </c>
      <c r="C1745" s="6" t="s">
        <v>9</v>
      </c>
      <c r="D1745" s="11" t="s">
        <v>23</v>
      </c>
      <c r="E1745" s="6"/>
      <c r="F1745" s="1" t="str">
        <f>VLOOKUP(A1745,'[1]Page 1'!$B$2:$F$1203,5,0)</f>
        <v>21/05/24</v>
      </c>
      <c r="G1745" s="1" t="s">
        <v>2048</v>
      </c>
    </row>
    <row r="1746" spans="1:7" customFormat="1">
      <c r="A1746" s="5" t="s">
        <v>1974</v>
      </c>
      <c r="B1746" s="1" t="s">
        <v>17</v>
      </c>
      <c r="C1746" s="6" t="s">
        <v>9</v>
      </c>
      <c r="D1746" s="11" t="s">
        <v>23</v>
      </c>
      <c r="E1746" s="6"/>
      <c r="F1746" s="1" t="str">
        <f>VLOOKUP(A1746,'[1]Page 1'!$B$2:$F$1203,5,0)</f>
        <v>21/05/24</v>
      </c>
      <c r="G1746" s="1" t="s">
        <v>2048</v>
      </c>
    </row>
    <row r="1747" spans="1:7" customFormat="1">
      <c r="A1747" s="5" t="s">
        <v>1995</v>
      </c>
      <c r="B1747" s="1" t="s">
        <v>17</v>
      </c>
      <c r="C1747" s="6" t="s">
        <v>26</v>
      </c>
      <c r="D1747" s="1" t="s">
        <v>28</v>
      </c>
      <c r="E1747" s="6"/>
      <c r="F1747" s="1" t="str">
        <f>VLOOKUP(A1747,'[1]Page 1'!$B$2:$F$1203,5,0)</f>
        <v>21/05/24</v>
      </c>
      <c r="G1747" s="1" t="s">
        <v>2048</v>
      </c>
    </row>
    <row r="1748" spans="1:7" customFormat="1">
      <c r="A1748" s="5" t="s">
        <v>713</v>
      </c>
      <c r="B1748" s="1" t="s">
        <v>17</v>
      </c>
      <c r="C1748" s="6" t="s">
        <v>18</v>
      </c>
      <c r="D1748" s="11" t="s">
        <v>25</v>
      </c>
      <c r="E1748" s="1"/>
      <c r="F1748" s="1" t="str">
        <f>VLOOKUP(A1748,'[1]Page 1'!$B$2:$F$1203,5,0)</f>
        <v>21/05/25</v>
      </c>
      <c r="G1748" s="1" t="s">
        <v>2048</v>
      </c>
    </row>
    <row r="1749" spans="1:7" customFormat="1">
      <c r="A1749" s="5" t="s">
        <v>786</v>
      </c>
      <c r="B1749" s="1" t="s">
        <v>17</v>
      </c>
      <c r="C1749" s="6" t="s">
        <v>18</v>
      </c>
      <c r="D1749" s="11" t="s">
        <v>25</v>
      </c>
      <c r="E1749" s="1"/>
      <c r="F1749" s="1" t="str">
        <f>VLOOKUP(A1749,'[1]Page 1'!$B$2:$F$1203,5,0)</f>
        <v>21/05/25</v>
      </c>
      <c r="G1749" s="1" t="s">
        <v>2048</v>
      </c>
    </row>
    <row r="1750" spans="1:7" customFormat="1">
      <c r="A1750" s="5" t="s">
        <v>1778</v>
      </c>
      <c r="B1750" s="1" t="s">
        <v>17</v>
      </c>
      <c r="C1750" s="6" t="s">
        <v>18</v>
      </c>
      <c r="D1750" s="11" t="s">
        <v>25</v>
      </c>
      <c r="E1750" s="1"/>
      <c r="F1750" s="1" t="str">
        <f>VLOOKUP(A1750,'[1]Page 1'!$B$2:$F$1203,5,0)</f>
        <v>21/05/25</v>
      </c>
      <c r="G1750" s="1" t="s">
        <v>2048</v>
      </c>
    </row>
    <row r="1751" spans="1:7" customFormat="1">
      <c r="A1751" s="5" t="s">
        <v>1994</v>
      </c>
      <c r="B1751" s="1" t="s">
        <v>17</v>
      </c>
      <c r="C1751" s="6" t="s">
        <v>11</v>
      </c>
      <c r="D1751" s="11" t="s">
        <v>2046</v>
      </c>
      <c r="E1751" s="6"/>
      <c r="F1751" s="1" t="str">
        <f>VLOOKUP(A1751,'[1]Page 1'!$B$2:$F$1203,5,0)</f>
        <v>21/05/25</v>
      </c>
      <c r="G1751" s="1" t="s">
        <v>2048</v>
      </c>
    </row>
    <row r="1752" spans="1:7" customFormat="1">
      <c r="A1752" s="5" t="s">
        <v>88</v>
      </c>
      <c r="B1752" s="1" t="s">
        <v>17</v>
      </c>
      <c r="C1752" s="6" t="s">
        <v>18</v>
      </c>
      <c r="D1752" s="11" t="s">
        <v>25</v>
      </c>
      <c r="E1752" s="1"/>
      <c r="F1752" s="1" t="str">
        <f>VLOOKUP(A1752,'[1]Page 1'!$B$2:$F$1203,5,0)</f>
        <v>21/06/09</v>
      </c>
      <c r="G1752" s="1" t="s">
        <v>2048</v>
      </c>
    </row>
    <row r="1753" spans="1:7" customFormat="1">
      <c r="A1753" s="5" t="s">
        <v>627</v>
      </c>
      <c r="B1753" s="1" t="s">
        <v>17</v>
      </c>
      <c r="C1753" s="6" t="s">
        <v>18</v>
      </c>
      <c r="D1753" s="11" t="s">
        <v>25</v>
      </c>
      <c r="E1753" s="1"/>
      <c r="F1753" s="1" t="str">
        <f>VLOOKUP(A1753,'[1]Page 1'!$B$2:$F$1203,5,0)</f>
        <v>21/06/09</v>
      </c>
      <c r="G1753" s="1" t="s">
        <v>2048</v>
      </c>
    </row>
    <row r="1754" spans="1:7" customFormat="1">
      <c r="A1754" s="5" t="s">
        <v>1305</v>
      </c>
      <c r="B1754" s="1" t="s">
        <v>17</v>
      </c>
      <c r="C1754" s="6" t="s">
        <v>18</v>
      </c>
      <c r="D1754" s="11" t="s">
        <v>25</v>
      </c>
      <c r="E1754" s="1"/>
      <c r="F1754" s="1" t="str">
        <f>VLOOKUP(A1754,'[1]Page 1'!$B$2:$F$1203,5,0)</f>
        <v>21/06/09</v>
      </c>
      <c r="G1754" s="1" t="s">
        <v>2048</v>
      </c>
    </row>
    <row r="1755" spans="1:7" customFormat="1">
      <c r="A1755" s="5" t="s">
        <v>1492</v>
      </c>
      <c r="B1755" s="1" t="s">
        <v>17</v>
      </c>
      <c r="C1755" s="6" t="s">
        <v>18</v>
      </c>
      <c r="D1755" s="11" t="s">
        <v>25</v>
      </c>
      <c r="E1755" s="1"/>
      <c r="F1755" s="1" t="str">
        <f>VLOOKUP(A1755,'[1]Page 1'!$B$2:$F$1203,5,0)</f>
        <v>21/06/09</v>
      </c>
      <c r="G1755" s="1" t="s">
        <v>2048</v>
      </c>
    </row>
    <row r="1756" spans="1:7" customFormat="1">
      <c r="A1756" s="5" t="s">
        <v>1904</v>
      </c>
      <c r="B1756" s="1" t="s">
        <v>17</v>
      </c>
      <c r="C1756" s="6" t="s">
        <v>13</v>
      </c>
      <c r="D1756" s="11" t="s">
        <v>20</v>
      </c>
      <c r="E1756" s="6"/>
      <c r="F1756" s="1" t="str">
        <f>VLOOKUP(A1756,'[1]Page 1'!$B$2:$F$1203,5,0)</f>
        <v>21/06/09</v>
      </c>
      <c r="G1756" s="1" t="s">
        <v>2048</v>
      </c>
    </row>
    <row r="1757" spans="1:7" customFormat="1">
      <c r="A1757" s="5" t="s">
        <v>1918</v>
      </c>
      <c r="B1757" s="1" t="s">
        <v>17</v>
      </c>
      <c r="C1757" s="6" t="s">
        <v>15</v>
      </c>
      <c r="D1757" s="11" t="s">
        <v>22</v>
      </c>
      <c r="E1757" s="6"/>
      <c r="F1757" s="1" t="str">
        <f>VLOOKUP(A1757,'[1]Page 1'!$B$2:$F$1203,5,0)</f>
        <v>21/06/09</v>
      </c>
      <c r="G1757" s="1" t="s">
        <v>2048</v>
      </c>
    </row>
    <row r="1758" spans="1:7" customFormat="1">
      <c r="A1758" s="5" t="s">
        <v>2033</v>
      </c>
      <c r="B1758" s="1" t="s">
        <v>17</v>
      </c>
      <c r="C1758" s="6" t="s">
        <v>10</v>
      </c>
      <c r="D1758" s="11" t="s">
        <v>24</v>
      </c>
      <c r="E1758" s="6"/>
      <c r="F1758" s="1" t="str">
        <f>VLOOKUP(A1758,'[1]Page 1'!$B$2:$F$1203,5,0)</f>
        <v>21/06/09</v>
      </c>
      <c r="G1758" s="1" t="s">
        <v>2048</v>
      </c>
    </row>
    <row r="1759" spans="1:7" customFormat="1">
      <c r="A1759" s="5" t="s">
        <v>699</v>
      </c>
      <c r="B1759" s="1" t="s">
        <v>17</v>
      </c>
      <c r="C1759" s="6" t="s">
        <v>18</v>
      </c>
      <c r="D1759" s="11" t="s">
        <v>25</v>
      </c>
      <c r="E1759" s="1"/>
      <c r="F1759" s="1" t="str">
        <f>VLOOKUP(A1759,'[1]Page 1'!$B$2:$F$1203,5,0)</f>
        <v>21/07/22</v>
      </c>
      <c r="G1759" s="1" t="s">
        <v>2048</v>
      </c>
    </row>
    <row r="1760" spans="1:7" customFormat="1">
      <c r="A1760" s="5" t="s">
        <v>785</v>
      </c>
      <c r="B1760" s="1" t="s">
        <v>17</v>
      </c>
      <c r="C1760" s="6" t="s">
        <v>18</v>
      </c>
      <c r="D1760" s="11" t="s">
        <v>25</v>
      </c>
      <c r="E1760" s="1"/>
      <c r="F1760" s="1" t="str">
        <f>VLOOKUP(A1760,'[1]Page 1'!$B$2:$F$1203,5,0)</f>
        <v>21/07/22</v>
      </c>
      <c r="G1760" s="1" t="s">
        <v>2048</v>
      </c>
    </row>
    <row r="1761" spans="1:7" customFormat="1">
      <c r="A1761" s="5" t="s">
        <v>1235</v>
      </c>
      <c r="B1761" s="1" t="s">
        <v>17</v>
      </c>
      <c r="C1761" s="6" t="s">
        <v>18</v>
      </c>
      <c r="D1761" s="11" t="s">
        <v>25</v>
      </c>
      <c r="E1761" s="1"/>
      <c r="F1761" s="1" t="str">
        <f>VLOOKUP(A1761,'[1]Page 1'!$B$2:$F$1203,5,0)</f>
        <v>21/07/22</v>
      </c>
      <c r="G1761" s="1" t="s">
        <v>2048</v>
      </c>
    </row>
    <row r="1762" spans="1:7" customFormat="1">
      <c r="A1762" s="5" t="s">
        <v>1465</v>
      </c>
      <c r="B1762" s="1" t="s">
        <v>17</v>
      </c>
      <c r="C1762" s="6" t="s">
        <v>18</v>
      </c>
      <c r="D1762" s="11" t="s">
        <v>25</v>
      </c>
      <c r="E1762" s="1"/>
      <c r="F1762" s="1" t="str">
        <f>VLOOKUP(A1762,'[1]Page 1'!$B$2:$F$1203,5,0)</f>
        <v>21/07/22</v>
      </c>
      <c r="G1762" s="1" t="s">
        <v>2048</v>
      </c>
    </row>
    <row r="1763" spans="1:7" customFormat="1">
      <c r="A1763" s="5" t="s">
        <v>1495</v>
      </c>
      <c r="B1763" s="1" t="s">
        <v>17</v>
      </c>
      <c r="C1763" s="6" t="s">
        <v>18</v>
      </c>
      <c r="D1763" s="11" t="s">
        <v>25</v>
      </c>
      <c r="E1763" s="1"/>
      <c r="F1763" s="1" t="str">
        <f>VLOOKUP(A1763,'[1]Page 1'!$B$2:$F$1203,5,0)</f>
        <v>21/07/22</v>
      </c>
      <c r="G1763" s="1" t="s">
        <v>2048</v>
      </c>
    </row>
    <row r="1764" spans="1:7" customFormat="1">
      <c r="A1764" s="5" t="s">
        <v>1507</v>
      </c>
      <c r="B1764" s="1" t="s">
        <v>17</v>
      </c>
      <c r="C1764" s="6" t="s">
        <v>18</v>
      </c>
      <c r="D1764" s="11" t="s">
        <v>25</v>
      </c>
      <c r="E1764" s="1"/>
      <c r="F1764" s="1" t="str">
        <f>VLOOKUP(A1764,'[1]Page 1'!$B$2:$F$1203,5,0)</f>
        <v>21/07/22</v>
      </c>
      <c r="G1764" s="1" t="s">
        <v>2048</v>
      </c>
    </row>
    <row r="1765" spans="1:7" customFormat="1">
      <c r="A1765" s="5" t="s">
        <v>1508</v>
      </c>
      <c r="B1765" s="1" t="s">
        <v>17</v>
      </c>
      <c r="C1765" s="6" t="s">
        <v>18</v>
      </c>
      <c r="D1765" s="11" t="s">
        <v>25</v>
      </c>
      <c r="E1765" s="1"/>
      <c r="F1765" s="1" t="str">
        <f>VLOOKUP(A1765,'[1]Page 1'!$B$2:$F$1203,5,0)</f>
        <v>21/07/22</v>
      </c>
      <c r="G1765" s="1" t="s">
        <v>2048</v>
      </c>
    </row>
    <row r="1766" spans="1:7" customFormat="1">
      <c r="A1766" s="5" t="s">
        <v>1626</v>
      </c>
      <c r="B1766" s="1" t="s">
        <v>17</v>
      </c>
      <c r="C1766" s="6" t="s">
        <v>18</v>
      </c>
      <c r="D1766" s="11" t="s">
        <v>25</v>
      </c>
      <c r="E1766" s="1"/>
      <c r="F1766" s="1" t="str">
        <f>VLOOKUP(A1766,'[1]Page 1'!$B$2:$F$1203,5,0)</f>
        <v>21/07/22</v>
      </c>
      <c r="G1766" s="1" t="s">
        <v>2048</v>
      </c>
    </row>
    <row r="1767" spans="1:7" customFormat="1">
      <c r="A1767" s="5" t="s">
        <v>1881</v>
      </c>
      <c r="B1767" s="1" t="s">
        <v>17</v>
      </c>
      <c r="C1767" s="6" t="s">
        <v>12</v>
      </c>
      <c r="D1767" s="9" t="s">
        <v>19</v>
      </c>
      <c r="E1767" s="6"/>
      <c r="F1767" s="1" t="str">
        <f>VLOOKUP(A1767,'[1]Page 1'!$B$2:$F$1203,5,0)</f>
        <v>21/07/22</v>
      </c>
      <c r="G1767" s="1" t="s">
        <v>2048</v>
      </c>
    </row>
    <row r="1768" spans="1:7" customFormat="1">
      <c r="A1768" s="5" t="s">
        <v>1943</v>
      </c>
      <c r="B1768" s="1" t="s">
        <v>17</v>
      </c>
      <c r="C1768" s="6" t="s">
        <v>9</v>
      </c>
      <c r="D1768" s="11" t="s">
        <v>23</v>
      </c>
      <c r="E1768" s="6"/>
      <c r="F1768" s="1" t="str">
        <f>VLOOKUP(A1768,'[1]Page 1'!$B$2:$F$1203,5,0)</f>
        <v>21/07/22</v>
      </c>
      <c r="G1768" s="1" t="s">
        <v>2048</v>
      </c>
    </row>
    <row r="1769" spans="1:7" customFormat="1">
      <c r="A1769" s="5" t="s">
        <v>1996</v>
      </c>
      <c r="B1769" s="1" t="s">
        <v>17</v>
      </c>
      <c r="C1769" s="6" t="s">
        <v>26</v>
      </c>
      <c r="D1769" s="1" t="s">
        <v>28</v>
      </c>
      <c r="E1769" s="6"/>
      <c r="F1769" s="1" t="str">
        <f>VLOOKUP(A1769,'[1]Page 1'!$B$2:$F$1203,5,0)</f>
        <v>21/07/22</v>
      </c>
      <c r="G1769" s="1" t="s">
        <v>2048</v>
      </c>
    </row>
    <row r="1770" spans="1:7" customFormat="1">
      <c r="A1770" s="5" t="s">
        <v>1997</v>
      </c>
      <c r="B1770" s="1" t="s">
        <v>17</v>
      </c>
      <c r="C1770" s="6" t="s">
        <v>26</v>
      </c>
      <c r="D1770" s="1" t="s">
        <v>28</v>
      </c>
      <c r="E1770" s="6"/>
      <c r="F1770" s="1" t="str">
        <f>VLOOKUP(A1770,'[1]Page 1'!$B$2:$F$1203,5,0)</f>
        <v>21/07/22</v>
      </c>
      <c r="G1770" s="1" t="s">
        <v>2048</v>
      </c>
    </row>
    <row r="1771" spans="1:7" customFormat="1">
      <c r="A1771" s="5" t="s">
        <v>1998</v>
      </c>
      <c r="B1771" s="1" t="s">
        <v>17</v>
      </c>
      <c r="C1771" s="6" t="s">
        <v>26</v>
      </c>
      <c r="D1771" s="1" t="s">
        <v>28</v>
      </c>
      <c r="E1771" s="6"/>
      <c r="F1771" s="1" t="str">
        <f>VLOOKUP(A1771,'[1]Page 1'!$B$2:$F$1203,5,0)</f>
        <v>21/07/22</v>
      </c>
      <c r="G1771" s="1" t="s">
        <v>2048</v>
      </c>
    </row>
    <row r="1772" spans="1:7" customFormat="1">
      <c r="A1772" s="5" t="s">
        <v>167</v>
      </c>
      <c r="B1772" s="1" t="s">
        <v>17</v>
      </c>
      <c r="C1772" s="6" t="s">
        <v>18</v>
      </c>
      <c r="D1772" s="11" t="s">
        <v>25</v>
      </c>
      <c r="E1772" s="1"/>
      <c r="F1772" s="1" t="str">
        <f>VLOOKUP(A1772,'[1]Page 1'!$B$2:$F$1203,5,0)</f>
        <v>21/07/26</v>
      </c>
      <c r="G1772" s="1" t="s">
        <v>2048</v>
      </c>
    </row>
    <row r="1773" spans="1:7" customFormat="1">
      <c r="A1773" s="5" t="s">
        <v>250</v>
      </c>
      <c r="B1773" s="1" t="s">
        <v>17</v>
      </c>
      <c r="C1773" s="6" t="s">
        <v>18</v>
      </c>
      <c r="D1773" s="11" t="s">
        <v>25</v>
      </c>
      <c r="E1773" s="1"/>
      <c r="F1773" s="1" t="str">
        <f>VLOOKUP(A1773,'[1]Page 1'!$B$2:$F$1203,5,0)</f>
        <v>21/07/26</v>
      </c>
      <c r="G1773" s="1" t="s">
        <v>2048</v>
      </c>
    </row>
    <row r="1774" spans="1:7" customFormat="1">
      <c r="A1774" s="5" t="s">
        <v>643</v>
      </c>
      <c r="B1774" s="1" t="s">
        <v>17</v>
      </c>
      <c r="C1774" s="6" t="s">
        <v>18</v>
      </c>
      <c r="D1774" s="11" t="s">
        <v>25</v>
      </c>
      <c r="E1774" s="1"/>
      <c r="F1774" s="1" t="str">
        <f>VLOOKUP(A1774,'[1]Page 1'!$B$2:$F$1203,5,0)</f>
        <v>21/07/26</v>
      </c>
      <c r="G1774" s="1" t="s">
        <v>2048</v>
      </c>
    </row>
    <row r="1775" spans="1:7" customFormat="1">
      <c r="A1775" s="5" t="s">
        <v>1267</v>
      </c>
      <c r="B1775" s="1" t="s">
        <v>17</v>
      </c>
      <c r="C1775" s="6" t="s">
        <v>18</v>
      </c>
      <c r="D1775" s="11" t="s">
        <v>25</v>
      </c>
      <c r="E1775" s="1"/>
      <c r="F1775" s="1" t="str">
        <f>VLOOKUP(A1775,'[1]Page 1'!$B$2:$F$1203,5,0)</f>
        <v>21/07/26</v>
      </c>
      <c r="G1775" s="1" t="s">
        <v>2048</v>
      </c>
    </row>
    <row r="1776" spans="1:7" customFormat="1">
      <c r="A1776" s="5" t="s">
        <v>1311</v>
      </c>
      <c r="B1776" s="1" t="s">
        <v>17</v>
      </c>
      <c r="C1776" s="6" t="s">
        <v>18</v>
      </c>
      <c r="D1776" s="11" t="s">
        <v>25</v>
      </c>
      <c r="E1776" s="1"/>
      <c r="F1776" s="1" t="str">
        <f>VLOOKUP(A1776,'[1]Page 1'!$B$2:$F$1203,5,0)</f>
        <v>21/07/26</v>
      </c>
      <c r="G1776" s="1" t="s">
        <v>2048</v>
      </c>
    </row>
    <row r="1777" spans="1:7" customFormat="1">
      <c r="A1777" s="5" t="s">
        <v>1494</v>
      </c>
      <c r="B1777" s="1" t="s">
        <v>17</v>
      </c>
      <c r="C1777" s="6" t="s">
        <v>18</v>
      </c>
      <c r="D1777" s="11" t="s">
        <v>25</v>
      </c>
      <c r="E1777" s="1"/>
      <c r="F1777" s="1" t="str">
        <f>VLOOKUP(A1777,'[1]Page 1'!$B$2:$F$1203,5,0)</f>
        <v>21/07/26</v>
      </c>
      <c r="G1777" s="1" t="s">
        <v>2048</v>
      </c>
    </row>
    <row r="1778" spans="1:7" customFormat="1">
      <c r="A1778" s="5" t="s">
        <v>1504</v>
      </c>
      <c r="B1778" s="1" t="s">
        <v>17</v>
      </c>
      <c r="C1778" s="6" t="s">
        <v>18</v>
      </c>
      <c r="D1778" s="11" t="s">
        <v>25</v>
      </c>
      <c r="E1778" s="1"/>
      <c r="F1778" s="1" t="str">
        <f>VLOOKUP(A1778,'[1]Page 1'!$B$2:$F$1203,5,0)</f>
        <v>21/07/26</v>
      </c>
      <c r="G1778" s="1" t="s">
        <v>2048</v>
      </c>
    </row>
    <row r="1779" spans="1:7" customFormat="1">
      <c r="A1779" s="5" t="s">
        <v>1934</v>
      </c>
      <c r="B1779" s="1" t="s">
        <v>17</v>
      </c>
      <c r="C1779" s="6" t="s">
        <v>9</v>
      </c>
      <c r="D1779" s="11" t="s">
        <v>23</v>
      </c>
      <c r="E1779" s="6"/>
      <c r="F1779" s="1" t="str">
        <f>VLOOKUP(A1779,'[1]Page 1'!$B$2:$F$1203,5,0)</f>
        <v>21/07/26</v>
      </c>
      <c r="G1779" s="1" t="s">
        <v>2048</v>
      </c>
    </row>
    <row r="1780" spans="1:7" customFormat="1">
      <c r="A1780" s="5" t="s">
        <v>837</v>
      </c>
      <c r="B1780" s="1" t="s">
        <v>17</v>
      </c>
      <c r="C1780" s="6" t="s">
        <v>18</v>
      </c>
      <c r="D1780" s="11" t="s">
        <v>25</v>
      </c>
      <c r="E1780" s="1"/>
      <c r="F1780" s="1" t="str">
        <f>VLOOKUP(A1780,'[1]Page 1'!$B$2:$F$1203,5,0)</f>
        <v>21/08/23</v>
      </c>
      <c r="G1780" s="1" t="s">
        <v>2048</v>
      </c>
    </row>
    <row r="1781" spans="1:7" customFormat="1">
      <c r="A1781" s="5" t="s">
        <v>1000</v>
      </c>
      <c r="B1781" s="1" t="s">
        <v>17</v>
      </c>
      <c r="C1781" s="6" t="s">
        <v>18</v>
      </c>
      <c r="D1781" s="11" t="s">
        <v>25</v>
      </c>
      <c r="E1781" s="1"/>
      <c r="F1781" s="1" t="str">
        <f>VLOOKUP(A1781,'[1]Page 1'!$B$2:$F$1203,5,0)</f>
        <v>21/08/23</v>
      </c>
      <c r="G1781" s="1" t="s">
        <v>2048</v>
      </c>
    </row>
    <row r="1782" spans="1:7" customFormat="1">
      <c r="A1782" s="5" t="s">
        <v>1355</v>
      </c>
      <c r="B1782" s="1" t="s">
        <v>17</v>
      </c>
      <c r="C1782" s="6" t="s">
        <v>18</v>
      </c>
      <c r="D1782" s="11" t="s">
        <v>25</v>
      </c>
      <c r="E1782" s="1"/>
      <c r="F1782" s="1" t="str">
        <f>VLOOKUP(A1782,'[1]Page 1'!$B$2:$F$1203,5,0)</f>
        <v>21/08/23</v>
      </c>
      <c r="G1782" s="1" t="s">
        <v>2048</v>
      </c>
    </row>
    <row r="1783" spans="1:7" customFormat="1">
      <c r="A1783" s="5" t="s">
        <v>1604</v>
      </c>
      <c r="B1783" s="1" t="s">
        <v>17</v>
      </c>
      <c r="C1783" s="6" t="s">
        <v>18</v>
      </c>
      <c r="D1783" s="11" t="s">
        <v>25</v>
      </c>
      <c r="E1783" s="1"/>
      <c r="F1783" s="1" t="str">
        <f>VLOOKUP(A1783,'[1]Page 1'!$B$2:$F$1203,5,0)</f>
        <v>21/08/23</v>
      </c>
      <c r="G1783" s="1" t="s">
        <v>2048</v>
      </c>
    </row>
    <row r="1784" spans="1:7" customFormat="1">
      <c r="A1784" s="5" t="s">
        <v>1870</v>
      </c>
      <c r="B1784" s="1" t="s">
        <v>17</v>
      </c>
      <c r="C1784" s="6" t="s">
        <v>18</v>
      </c>
      <c r="D1784" s="11" t="s">
        <v>25</v>
      </c>
      <c r="E1784" s="1"/>
      <c r="F1784" s="1" t="str">
        <f>VLOOKUP(A1784,'[1]Page 1'!$B$2:$F$1203,5,0)</f>
        <v>21/08/23</v>
      </c>
      <c r="G1784" s="1" t="s">
        <v>2048</v>
      </c>
    </row>
    <row r="1785" spans="1:7" customFormat="1">
      <c r="A1785" s="5" t="s">
        <v>1978</v>
      </c>
      <c r="B1785" s="1" t="s">
        <v>17</v>
      </c>
      <c r="C1785" s="6" t="s">
        <v>9</v>
      </c>
      <c r="D1785" s="11" t="s">
        <v>23</v>
      </c>
      <c r="E1785" s="6"/>
      <c r="F1785" s="1" t="str">
        <f>VLOOKUP(A1785,'[1]Page 1'!$B$2:$F$1203,5,0)</f>
        <v>21/08/23</v>
      </c>
      <c r="G1785" s="1" t="s">
        <v>2048</v>
      </c>
    </row>
    <row r="1786" spans="1:7" customFormat="1">
      <c r="A1786" s="5" t="s">
        <v>1534</v>
      </c>
      <c r="B1786" s="1" t="s">
        <v>17</v>
      </c>
      <c r="C1786" s="6" t="s">
        <v>18</v>
      </c>
      <c r="D1786" s="11" t="s">
        <v>25</v>
      </c>
      <c r="E1786" s="1"/>
      <c r="F1786" s="1" t="str">
        <f>VLOOKUP(A1786,'[1]Page 1'!$B$2:$F$1203,5,0)</f>
        <v>21/08/28</v>
      </c>
      <c r="G1786" s="1" t="s">
        <v>2048</v>
      </c>
    </row>
    <row r="1787" spans="1:7" customFormat="1">
      <c r="A1787" s="5" t="s">
        <v>1825</v>
      </c>
      <c r="B1787" s="1" t="s">
        <v>17</v>
      </c>
      <c r="C1787" s="6" t="s">
        <v>18</v>
      </c>
      <c r="D1787" s="11" t="s">
        <v>25</v>
      </c>
      <c r="E1787" s="1"/>
      <c r="F1787" s="1" t="str">
        <f>VLOOKUP(A1787,'[1]Page 1'!$B$2:$F$1203,5,0)</f>
        <v>21/08/28</v>
      </c>
      <c r="G1787" s="1" t="s">
        <v>2048</v>
      </c>
    </row>
    <row r="1788" spans="1:7" customFormat="1">
      <c r="A1788" s="5" t="s">
        <v>1935</v>
      </c>
      <c r="B1788" s="1" t="s">
        <v>17</v>
      </c>
      <c r="C1788" s="6" t="s">
        <v>9</v>
      </c>
      <c r="D1788" s="11" t="s">
        <v>23</v>
      </c>
      <c r="E1788" s="8"/>
      <c r="F1788" s="1" t="str">
        <f>VLOOKUP(A1788,'[1]Page 1'!$B$2:$F$1203,5,0)</f>
        <v>21/08/28</v>
      </c>
      <c r="G1788" s="1" t="s">
        <v>2048</v>
      </c>
    </row>
    <row r="1789" spans="1:7" customFormat="1">
      <c r="A1789" s="5" t="s">
        <v>1979</v>
      </c>
      <c r="B1789" s="1" t="s">
        <v>17</v>
      </c>
      <c r="C1789" s="6" t="s">
        <v>16</v>
      </c>
      <c r="D1789" s="11" t="s">
        <v>2045</v>
      </c>
      <c r="E1789" s="6"/>
      <c r="F1789" s="1" t="str">
        <f>VLOOKUP(A1789,'[1]Page 1'!$B$2:$F$1203,5,0)</f>
        <v>21/08/28</v>
      </c>
      <c r="G1789" s="1" t="s">
        <v>2048</v>
      </c>
    </row>
    <row r="1790" spans="1:7" customFormat="1">
      <c r="A1790" s="5" t="s">
        <v>1320</v>
      </c>
      <c r="B1790" s="1" t="s">
        <v>17</v>
      </c>
      <c r="C1790" s="6" t="s">
        <v>18</v>
      </c>
      <c r="D1790" s="11" t="s">
        <v>25</v>
      </c>
      <c r="E1790" s="1"/>
      <c r="F1790" s="1" t="str">
        <f>VLOOKUP(A1790,'[1]Page 1'!$B$2:$F$1203,5,0)</f>
        <v>21/08/29</v>
      </c>
      <c r="G1790" s="1" t="s">
        <v>2048</v>
      </c>
    </row>
    <row r="1791" spans="1:7" customFormat="1">
      <c r="A1791" s="5" t="s">
        <v>1878</v>
      </c>
      <c r="B1791" s="1" t="s">
        <v>17</v>
      </c>
      <c r="C1791" s="6" t="s">
        <v>18</v>
      </c>
      <c r="D1791" s="11" t="s">
        <v>25</v>
      </c>
      <c r="E1791" s="6"/>
      <c r="F1791" s="1" t="str">
        <f>VLOOKUP(A1791,'[1]Page 1'!$B$2:$F$1203,5,0)</f>
        <v>21/08/29</v>
      </c>
      <c r="G1791" s="1" t="s">
        <v>2048</v>
      </c>
    </row>
    <row r="1792" spans="1:7" customFormat="1">
      <c r="A1792" s="5" t="s">
        <v>161</v>
      </c>
      <c r="B1792" s="1" t="s">
        <v>17</v>
      </c>
      <c r="C1792" s="6" t="s">
        <v>18</v>
      </c>
      <c r="D1792" s="11" t="s">
        <v>25</v>
      </c>
      <c r="E1792" s="1"/>
      <c r="F1792" s="1" t="str">
        <f>VLOOKUP(A1792,'[1]Page 1'!$B$2:$F$1203,5,0)</f>
        <v>21/08/31</v>
      </c>
      <c r="G1792" s="1" t="s">
        <v>2048</v>
      </c>
    </row>
    <row r="1793" spans="1:7" customFormat="1">
      <c r="A1793" s="5" t="s">
        <v>759</v>
      </c>
      <c r="B1793" s="1" t="s">
        <v>17</v>
      </c>
      <c r="C1793" s="6" t="s">
        <v>18</v>
      </c>
      <c r="D1793" s="11" t="s">
        <v>25</v>
      </c>
      <c r="E1793" s="1"/>
      <c r="F1793" s="1" t="str">
        <f>VLOOKUP(A1793,'[1]Page 1'!$B$2:$F$1203,5,0)</f>
        <v>21/08/31</v>
      </c>
      <c r="G1793" s="1" t="s">
        <v>2048</v>
      </c>
    </row>
    <row r="1794" spans="1:7" customFormat="1">
      <c r="A1794" s="5" t="s">
        <v>1237</v>
      </c>
      <c r="B1794" s="1" t="s">
        <v>17</v>
      </c>
      <c r="C1794" s="6" t="s">
        <v>18</v>
      </c>
      <c r="D1794" s="11" t="s">
        <v>25</v>
      </c>
      <c r="E1794" s="1"/>
      <c r="F1794" s="1" t="str">
        <f>VLOOKUP(A1794,'[1]Page 1'!$B$2:$F$1203,5,0)</f>
        <v>21/08/31</v>
      </c>
      <c r="G1794" s="1" t="s">
        <v>2048</v>
      </c>
    </row>
    <row r="1795" spans="1:7" customFormat="1">
      <c r="A1795" s="5" t="s">
        <v>1358</v>
      </c>
      <c r="B1795" s="1" t="s">
        <v>17</v>
      </c>
      <c r="C1795" s="6" t="s">
        <v>18</v>
      </c>
      <c r="D1795" s="11" t="s">
        <v>25</v>
      </c>
      <c r="E1795" s="1"/>
      <c r="F1795" s="1" t="str">
        <f>VLOOKUP(A1795,'[1]Page 1'!$B$2:$F$1203,5,0)</f>
        <v>21/08/31</v>
      </c>
      <c r="G1795" s="1" t="s">
        <v>2048</v>
      </c>
    </row>
    <row r="1796" spans="1:7" customFormat="1">
      <c r="A1796" s="5" t="s">
        <v>1380</v>
      </c>
      <c r="B1796" s="1" t="s">
        <v>17</v>
      </c>
      <c r="C1796" s="6" t="s">
        <v>18</v>
      </c>
      <c r="D1796" s="11" t="s">
        <v>25</v>
      </c>
      <c r="E1796" s="1"/>
      <c r="F1796" s="1" t="str">
        <f>VLOOKUP(A1796,'[1]Page 1'!$B$2:$F$1203,5,0)</f>
        <v>21/08/31</v>
      </c>
      <c r="G1796" s="1" t="s">
        <v>2048</v>
      </c>
    </row>
    <row r="1797" spans="1:7" customFormat="1">
      <c r="A1797" s="5" t="s">
        <v>1457</v>
      </c>
      <c r="B1797" s="1" t="s">
        <v>17</v>
      </c>
      <c r="C1797" s="6" t="s">
        <v>18</v>
      </c>
      <c r="D1797" s="11" t="s">
        <v>25</v>
      </c>
      <c r="E1797" s="1"/>
      <c r="F1797" s="1" t="str">
        <f>VLOOKUP(A1797,'[1]Page 1'!$B$2:$F$1203,5,0)</f>
        <v>21/08/31</v>
      </c>
      <c r="G1797" s="1" t="s">
        <v>2048</v>
      </c>
    </row>
    <row r="1798" spans="1:7" customFormat="1">
      <c r="A1798" s="5" t="s">
        <v>1532</v>
      </c>
      <c r="B1798" s="1" t="s">
        <v>17</v>
      </c>
      <c r="C1798" s="6" t="s">
        <v>18</v>
      </c>
      <c r="D1798" s="11" t="s">
        <v>25</v>
      </c>
      <c r="E1798" s="1"/>
      <c r="F1798" s="1" t="str">
        <f>VLOOKUP(A1798,'[1]Page 1'!$B$2:$F$1203,5,0)</f>
        <v>21/08/31</v>
      </c>
      <c r="G1798" s="1" t="s">
        <v>2048</v>
      </c>
    </row>
    <row r="1799" spans="1:7" customFormat="1">
      <c r="A1799" s="5" t="s">
        <v>1669</v>
      </c>
      <c r="B1799" s="1" t="s">
        <v>17</v>
      </c>
      <c r="C1799" s="6" t="s">
        <v>18</v>
      </c>
      <c r="D1799" s="11" t="s">
        <v>25</v>
      </c>
      <c r="E1799" s="1"/>
      <c r="F1799" s="1" t="str">
        <f>VLOOKUP(A1799,'[1]Page 1'!$B$2:$F$1203,5,0)</f>
        <v>21/08/31</v>
      </c>
      <c r="G1799" s="1" t="s">
        <v>2048</v>
      </c>
    </row>
    <row r="1800" spans="1:7" customFormat="1">
      <c r="A1800" s="5" t="s">
        <v>1829</v>
      </c>
      <c r="B1800" s="1" t="s">
        <v>17</v>
      </c>
      <c r="C1800" s="6" t="s">
        <v>18</v>
      </c>
      <c r="D1800" s="11" t="s">
        <v>25</v>
      </c>
      <c r="E1800" s="1"/>
      <c r="F1800" s="1" t="str">
        <f>VLOOKUP(A1800,'[1]Page 1'!$B$2:$F$1203,5,0)</f>
        <v>21/08/31</v>
      </c>
      <c r="G1800" s="1" t="s">
        <v>2048</v>
      </c>
    </row>
    <row r="1801" spans="1:7" customFormat="1">
      <c r="A1801" s="5" t="s">
        <v>209</v>
      </c>
      <c r="B1801" s="1" t="s">
        <v>17</v>
      </c>
      <c r="C1801" s="6" t="s">
        <v>18</v>
      </c>
      <c r="D1801" s="11" t="s">
        <v>25</v>
      </c>
      <c r="E1801" s="1"/>
      <c r="F1801" s="1" t="str">
        <f>VLOOKUP(A1801,'[1]Page 1'!$B$2:$F$1203,5,0)</f>
        <v>21/09/15</v>
      </c>
      <c r="G1801" s="1" t="s">
        <v>2048</v>
      </c>
    </row>
    <row r="1802" spans="1:7" customFormat="1">
      <c r="A1802" s="5" t="s">
        <v>362</v>
      </c>
      <c r="B1802" s="1" t="s">
        <v>17</v>
      </c>
      <c r="C1802" s="6" t="s">
        <v>18</v>
      </c>
      <c r="D1802" s="11" t="s">
        <v>25</v>
      </c>
      <c r="E1802" s="1"/>
      <c r="F1802" s="1" t="str">
        <f>VLOOKUP(A1802,'[1]Page 1'!$B$2:$F$1203,5,0)</f>
        <v>21/09/15</v>
      </c>
      <c r="G1802" s="1" t="s">
        <v>2048</v>
      </c>
    </row>
    <row r="1803" spans="1:7" customFormat="1">
      <c r="A1803" s="5" t="s">
        <v>561</v>
      </c>
      <c r="B1803" s="1" t="s">
        <v>17</v>
      </c>
      <c r="C1803" s="6" t="s">
        <v>18</v>
      </c>
      <c r="D1803" s="11" t="s">
        <v>25</v>
      </c>
      <c r="E1803" s="1"/>
      <c r="F1803" s="1" t="str">
        <f>VLOOKUP(A1803,'[1]Page 1'!$B$2:$F$1203,5,0)</f>
        <v>21/09/15</v>
      </c>
      <c r="G1803" s="1" t="s">
        <v>2048</v>
      </c>
    </row>
    <row r="1804" spans="1:7" customFormat="1">
      <c r="A1804" s="5" t="s">
        <v>590</v>
      </c>
      <c r="B1804" s="1" t="s">
        <v>17</v>
      </c>
      <c r="C1804" s="6" t="s">
        <v>18</v>
      </c>
      <c r="D1804" s="11" t="s">
        <v>25</v>
      </c>
      <c r="E1804" s="1"/>
      <c r="F1804" s="1" t="str">
        <f>VLOOKUP(A1804,'[1]Page 1'!$B$2:$F$1203,5,0)</f>
        <v>21/09/15</v>
      </c>
      <c r="G1804" s="1" t="s">
        <v>2048</v>
      </c>
    </row>
    <row r="1805" spans="1:7" customFormat="1">
      <c r="A1805" s="5" t="s">
        <v>710</v>
      </c>
      <c r="B1805" s="1" t="s">
        <v>17</v>
      </c>
      <c r="C1805" s="6" t="s">
        <v>18</v>
      </c>
      <c r="D1805" s="11" t="s">
        <v>25</v>
      </c>
      <c r="E1805" s="1"/>
      <c r="F1805" s="1" t="str">
        <f>VLOOKUP(A1805,'[1]Page 1'!$B$2:$F$1203,5,0)</f>
        <v>21/09/15</v>
      </c>
      <c r="G1805" s="1" t="s">
        <v>2048</v>
      </c>
    </row>
    <row r="1806" spans="1:7" customFormat="1">
      <c r="A1806" s="5" t="s">
        <v>745</v>
      </c>
      <c r="B1806" s="1" t="s">
        <v>17</v>
      </c>
      <c r="C1806" s="6" t="s">
        <v>18</v>
      </c>
      <c r="D1806" s="11" t="s">
        <v>25</v>
      </c>
      <c r="E1806" s="1"/>
      <c r="F1806" s="1" t="str">
        <f>VLOOKUP(A1806,'[1]Page 1'!$B$2:$F$1203,5,0)</f>
        <v>21/09/15</v>
      </c>
      <c r="G1806" s="1" t="s">
        <v>2048</v>
      </c>
    </row>
    <row r="1807" spans="1:7" customFormat="1">
      <c r="A1807" s="5" t="s">
        <v>1223</v>
      </c>
      <c r="B1807" s="1" t="s">
        <v>17</v>
      </c>
      <c r="C1807" s="6" t="s">
        <v>18</v>
      </c>
      <c r="D1807" s="11" t="s">
        <v>25</v>
      </c>
      <c r="E1807" s="1"/>
      <c r="F1807" s="1" t="str">
        <f>VLOOKUP(A1807,'[1]Page 1'!$B$2:$F$1203,5,0)</f>
        <v>21/09/15</v>
      </c>
      <c r="G1807" s="1" t="s">
        <v>2048</v>
      </c>
    </row>
    <row r="1808" spans="1:7" customFormat="1">
      <c r="A1808" s="5" t="s">
        <v>1234</v>
      </c>
      <c r="B1808" s="1" t="s">
        <v>17</v>
      </c>
      <c r="C1808" s="6" t="s">
        <v>18</v>
      </c>
      <c r="D1808" s="11" t="s">
        <v>25</v>
      </c>
      <c r="E1808" s="1"/>
      <c r="F1808" s="1" t="str">
        <f>VLOOKUP(A1808,'[1]Page 1'!$B$2:$F$1203,5,0)</f>
        <v>21/09/15</v>
      </c>
      <c r="G1808" s="1" t="s">
        <v>2048</v>
      </c>
    </row>
    <row r="1809" spans="1:7" customFormat="1">
      <c r="A1809" s="5" t="s">
        <v>1268</v>
      </c>
      <c r="B1809" s="1" t="s">
        <v>17</v>
      </c>
      <c r="C1809" s="6" t="s">
        <v>18</v>
      </c>
      <c r="D1809" s="11" t="s">
        <v>25</v>
      </c>
      <c r="E1809" s="1"/>
      <c r="F1809" s="1" t="str">
        <f>VLOOKUP(A1809,'[1]Page 1'!$B$2:$F$1203,5,0)</f>
        <v>21/09/15</v>
      </c>
      <c r="G1809" s="1" t="s">
        <v>2048</v>
      </c>
    </row>
    <row r="1810" spans="1:7" customFormat="1">
      <c r="A1810" s="5" t="s">
        <v>1309</v>
      </c>
      <c r="B1810" s="1" t="s">
        <v>17</v>
      </c>
      <c r="C1810" s="6" t="s">
        <v>18</v>
      </c>
      <c r="D1810" s="11" t="s">
        <v>25</v>
      </c>
      <c r="E1810" s="1"/>
      <c r="F1810" s="1" t="str">
        <f>VLOOKUP(A1810,'[1]Page 1'!$B$2:$F$1203,5,0)</f>
        <v>21/09/15</v>
      </c>
      <c r="G1810" s="1" t="s">
        <v>2048</v>
      </c>
    </row>
    <row r="1811" spans="1:7" customFormat="1">
      <c r="A1811" s="5" t="s">
        <v>1476</v>
      </c>
      <c r="B1811" s="1" t="s">
        <v>17</v>
      </c>
      <c r="C1811" s="6" t="s">
        <v>18</v>
      </c>
      <c r="D1811" s="11" t="s">
        <v>25</v>
      </c>
      <c r="E1811" s="1"/>
      <c r="F1811" s="1" t="str">
        <f>VLOOKUP(A1811,'[1]Page 1'!$B$2:$F$1203,5,0)</f>
        <v>21/09/15</v>
      </c>
      <c r="G1811" s="1" t="s">
        <v>2048</v>
      </c>
    </row>
    <row r="1812" spans="1:7" customFormat="1">
      <c r="A1812" s="5" t="s">
        <v>1936</v>
      </c>
      <c r="B1812" s="1" t="s">
        <v>17</v>
      </c>
      <c r="C1812" s="6" t="s">
        <v>9</v>
      </c>
      <c r="D1812" s="11" t="s">
        <v>23</v>
      </c>
      <c r="E1812" s="6"/>
      <c r="F1812" s="1" t="str">
        <f>VLOOKUP(A1812,'[1]Page 1'!$B$2:$F$1203,5,0)</f>
        <v>21/09/15</v>
      </c>
      <c r="G1812" s="1" t="s">
        <v>2048</v>
      </c>
    </row>
    <row r="1813" spans="1:7" customFormat="1">
      <c r="A1813" s="5" t="s">
        <v>1999</v>
      </c>
      <c r="B1813" s="1" t="s">
        <v>17</v>
      </c>
      <c r="C1813" s="6" t="s">
        <v>26</v>
      </c>
      <c r="D1813" s="1" t="s">
        <v>28</v>
      </c>
      <c r="E1813" s="6"/>
      <c r="F1813" s="1" t="str">
        <f>VLOOKUP(A1813,'[1]Page 1'!$B$2:$F$1203,5,0)</f>
        <v>21/09/15</v>
      </c>
      <c r="G1813" s="1" t="s">
        <v>2048</v>
      </c>
    </row>
    <row r="1814" spans="1:7" customFormat="1">
      <c r="A1814" s="5" t="s">
        <v>2000</v>
      </c>
      <c r="B1814" s="1" t="s">
        <v>17</v>
      </c>
      <c r="C1814" s="6" t="s">
        <v>26</v>
      </c>
      <c r="D1814" s="1" t="s">
        <v>28</v>
      </c>
      <c r="E1814" s="6"/>
      <c r="F1814" s="1" t="str">
        <f>VLOOKUP(A1814,'[1]Page 1'!$B$2:$F$1203,5,0)</f>
        <v>21/09/15</v>
      </c>
      <c r="G1814" s="1" t="s">
        <v>2048</v>
      </c>
    </row>
    <row r="1815" spans="1:7" customFormat="1">
      <c r="A1815" s="5" t="s">
        <v>2001</v>
      </c>
      <c r="B1815" s="1" t="s">
        <v>17</v>
      </c>
      <c r="C1815" s="6" t="s">
        <v>26</v>
      </c>
      <c r="D1815" s="1" t="s">
        <v>28</v>
      </c>
      <c r="E1815" s="6"/>
      <c r="F1815" s="1" t="str">
        <f>VLOOKUP(A1815,'[1]Page 1'!$B$2:$F$1203,5,0)</f>
        <v>21/09/15</v>
      </c>
      <c r="G1815" s="1" t="s">
        <v>2048</v>
      </c>
    </row>
    <row r="1816" spans="1:7" customFormat="1">
      <c r="A1816" s="5" t="s">
        <v>2002</v>
      </c>
      <c r="B1816" s="1" t="s">
        <v>17</v>
      </c>
      <c r="C1816" s="6" t="s">
        <v>26</v>
      </c>
      <c r="D1816" s="1" t="s">
        <v>28</v>
      </c>
      <c r="E1816" s="6"/>
      <c r="F1816" s="1" t="str">
        <f>VLOOKUP(A1816,'[1]Page 1'!$B$2:$F$1203,5,0)</f>
        <v>21/09/15</v>
      </c>
      <c r="G1816" s="1" t="s">
        <v>2048</v>
      </c>
    </row>
    <row r="1817" spans="1:7" customFormat="1">
      <c r="A1817" s="5" t="s">
        <v>162</v>
      </c>
      <c r="B1817" s="1" t="s">
        <v>17</v>
      </c>
      <c r="C1817" s="6" t="s">
        <v>18</v>
      </c>
      <c r="D1817" s="11" t="s">
        <v>25</v>
      </c>
      <c r="E1817" s="1"/>
      <c r="F1817" s="1" t="str">
        <f>VLOOKUP(A1817,'[1]Page 1'!$B$2:$F$1203,5,0)</f>
        <v>21/09/23</v>
      </c>
      <c r="G1817" s="1" t="s">
        <v>2048</v>
      </c>
    </row>
    <row r="1818" spans="1:7" customFormat="1">
      <c r="A1818" s="5" t="s">
        <v>449</v>
      </c>
      <c r="B1818" s="1" t="s">
        <v>17</v>
      </c>
      <c r="C1818" s="6" t="s">
        <v>18</v>
      </c>
      <c r="D1818" s="11" t="s">
        <v>25</v>
      </c>
      <c r="E1818" s="1"/>
      <c r="F1818" s="1" t="str">
        <f>VLOOKUP(A1818,'[1]Page 1'!$B$2:$F$1203,5,0)</f>
        <v>21/09/23</v>
      </c>
      <c r="G1818" s="1" t="s">
        <v>2048</v>
      </c>
    </row>
    <row r="1819" spans="1:7" customFormat="1">
      <c r="A1819" s="5" t="s">
        <v>711</v>
      </c>
      <c r="B1819" s="1" t="s">
        <v>17</v>
      </c>
      <c r="C1819" s="6" t="s">
        <v>18</v>
      </c>
      <c r="D1819" s="11" t="s">
        <v>25</v>
      </c>
      <c r="E1819" s="1"/>
      <c r="F1819" s="1" t="str">
        <f>VLOOKUP(A1819,'[1]Page 1'!$B$2:$F$1203,5,0)</f>
        <v>21/09/23</v>
      </c>
      <c r="G1819" s="1" t="s">
        <v>2048</v>
      </c>
    </row>
    <row r="1820" spans="1:7" customFormat="1">
      <c r="A1820" s="5" t="s">
        <v>2003</v>
      </c>
      <c r="B1820" s="1" t="s">
        <v>17</v>
      </c>
      <c r="C1820" s="6" t="s">
        <v>26</v>
      </c>
      <c r="D1820" s="1" t="s">
        <v>28</v>
      </c>
      <c r="E1820" s="6"/>
      <c r="F1820" s="1" t="str">
        <f>VLOOKUP(A1820,'[1]Page 1'!$B$2:$F$1203,5,0)</f>
        <v>21/09/23</v>
      </c>
      <c r="G1820" s="1" t="s">
        <v>2048</v>
      </c>
    </row>
    <row r="1821" spans="1:7" customFormat="1">
      <c r="A1821" s="5" t="s">
        <v>2035</v>
      </c>
      <c r="B1821" s="1" t="s">
        <v>17</v>
      </c>
      <c r="C1821" s="6" t="s">
        <v>10</v>
      </c>
      <c r="D1821" s="11" t="s">
        <v>24</v>
      </c>
      <c r="E1821" s="6"/>
      <c r="F1821" s="1" t="str">
        <f>VLOOKUP(A1821,'[1]Page 1'!$B$2:$F$1203,5,0)</f>
        <v>21/09/23</v>
      </c>
      <c r="G1821" s="1" t="s">
        <v>2048</v>
      </c>
    </row>
    <row r="1822" spans="1:7" customFormat="1">
      <c r="A1822" s="5" t="s">
        <v>451</v>
      </c>
      <c r="B1822" s="1" t="s">
        <v>17</v>
      </c>
      <c r="C1822" s="6" t="s">
        <v>18</v>
      </c>
      <c r="D1822" s="11" t="s">
        <v>25</v>
      </c>
      <c r="E1822" s="1"/>
      <c r="F1822" s="1" t="str">
        <f>VLOOKUP(A1822,'[1]Page 1'!$B$2:$F$1203,5,0)</f>
        <v>21/09/28</v>
      </c>
      <c r="G1822" s="1" t="s">
        <v>2048</v>
      </c>
    </row>
    <row r="1823" spans="1:7" customFormat="1">
      <c r="A1823" s="5" t="s">
        <v>628</v>
      </c>
      <c r="B1823" s="1" t="s">
        <v>17</v>
      </c>
      <c r="C1823" s="6" t="s">
        <v>18</v>
      </c>
      <c r="D1823" s="11" t="s">
        <v>25</v>
      </c>
      <c r="E1823" s="1"/>
      <c r="F1823" s="1" t="str">
        <f>VLOOKUP(A1823,'[1]Page 1'!$B$2:$F$1203,5,0)</f>
        <v>21/09/28</v>
      </c>
      <c r="G1823" s="1" t="s">
        <v>2048</v>
      </c>
    </row>
    <row r="1824" spans="1:7" customFormat="1">
      <c r="A1824" s="5" t="s">
        <v>846</v>
      </c>
      <c r="B1824" s="1" t="s">
        <v>17</v>
      </c>
      <c r="C1824" s="6" t="s">
        <v>18</v>
      </c>
      <c r="D1824" s="11" t="s">
        <v>25</v>
      </c>
      <c r="E1824" s="1"/>
      <c r="F1824" s="1" t="str">
        <f>VLOOKUP(A1824,'[1]Page 1'!$B$2:$F$1203,5,0)</f>
        <v>21/09/28</v>
      </c>
      <c r="G1824" s="1" t="s">
        <v>2048</v>
      </c>
    </row>
    <row r="1825" spans="1:7" customFormat="1">
      <c r="A1825" s="5" t="s">
        <v>1001</v>
      </c>
      <c r="B1825" s="1" t="s">
        <v>17</v>
      </c>
      <c r="C1825" s="6" t="s">
        <v>18</v>
      </c>
      <c r="D1825" s="11" t="s">
        <v>25</v>
      </c>
      <c r="E1825" s="1"/>
      <c r="F1825" s="1" t="str">
        <f>VLOOKUP(A1825,'[1]Page 1'!$B$2:$F$1203,5,0)</f>
        <v>21/09/28</v>
      </c>
      <c r="G1825" s="1" t="s">
        <v>2048</v>
      </c>
    </row>
    <row r="1826" spans="1:7" customFormat="1">
      <c r="A1826" s="5" t="s">
        <v>1816</v>
      </c>
      <c r="B1826" s="1" t="s">
        <v>17</v>
      </c>
      <c r="C1826" s="6" t="s">
        <v>18</v>
      </c>
      <c r="D1826" s="11" t="s">
        <v>25</v>
      </c>
      <c r="E1826" s="1"/>
      <c r="F1826" s="1" t="str">
        <f>VLOOKUP(A1826,'[1]Page 1'!$B$2:$F$1203,5,0)</f>
        <v>21/09/28</v>
      </c>
      <c r="G1826" s="1" t="s">
        <v>2048</v>
      </c>
    </row>
    <row r="1827" spans="1:7" customFormat="1">
      <c r="A1827" s="5" t="s">
        <v>1882</v>
      </c>
      <c r="B1827" s="1" t="s">
        <v>17</v>
      </c>
      <c r="C1827" s="6" t="s">
        <v>12</v>
      </c>
      <c r="D1827" s="9" t="s">
        <v>19</v>
      </c>
      <c r="E1827" s="6"/>
      <c r="F1827" s="1" t="str">
        <f>VLOOKUP(A1827,'[1]Page 1'!$B$2:$F$1203,5,0)</f>
        <v>21/09/28</v>
      </c>
      <c r="G1827" s="1" t="s">
        <v>2048</v>
      </c>
    </row>
    <row r="1828" spans="1:7" customFormat="1">
      <c r="A1828" s="5" t="s">
        <v>197</v>
      </c>
      <c r="B1828" s="1" t="s">
        <v>17</v>
      </c>
      <c r="C1828" s="6" t="s">
        <v>18</v>
      </c>
      <c r="D1828" s="11" t="s">
        <v>25</v>
      </c>
      <c r="E1828" s="1"/>
      <c r="F1828" s="1" t="str">
        <f>VLOOKUP(A1828,'[1]Page 1'!$B$2:$F$1203,5,0)</f>
        <v>21/10/09</v>
      </c>
      <c r="G1828" s="1" t="s">
        <v>2048</v>
      </c>
    </row>
    <row r="1829" spans="1:7" customFormat="1">
      <c r="A1829" s="5" t="s">
        <v>452</v>
      </c>
      <c r="B1829" s="1" t="s">
        <v>17</v>
      </c>
      <c r="C1829" s="6" t="s">
        <v>18</v>
      </c>
      <c r="D1829" s="11" t="s">
        <v>25</v>
      </c>
      <c r="E1829" s="1"/>
      <c r="F1829" s="1" t="str">
        <f>VLOOKUP(A1829,'[1]Page 1'!$B$2:$F$1203,5,0)</f>
        <v>21/10/09</v>
      </c>
      <c r="G1829" s="1" t="s">
        <v>2048</v>
      </c>
    </row>
    <row r="1830" spans="1:7" customFormat="1">
      <c r="A1830" s="5" t="s">
        <v>571</v>
      </c>
      <c r="B1830" s="1" t="s">
        <v>17</v>
      </c>
      <c r="C1830" s="6" t="s">
        <v>18</v>
      </c>
      <c r="D1830" s="11" t="s">
        <v>25</v>
      </c>
      <c r="E1830" s="1"/>
      <c r="F1830" s="1" t="str">
        <f>VLOOKUP(A1830,'[1]Page 1'!$B$2:$F$1203,5,0)</f>
        <v>21/10/09</v>
      </c>
      <c r="G1830" s="1" t="s">
        <v>2048</v>
      </c>
    </row>
    <row r="1831" spans="1:7" customFormat="1">
      <c r="A1831" s="5" t="s">
        <v>716</v>
      </c>
      <c r="B1831" s="1" t="s">
        <v>17</v>
      </c>
      <c r="C1831" s="6" t="s">
        <v>18</v>
      </c>
      <c r="D1831" s="11" t="s">
        <v>25</v>
      </c>
      <c r="E1831" s="1"/>
      <c r="F1831" s="1" t="str">
        <f>VLOOKUP(A1831,'[1]Page 1'!$B$2:$F$1203,5,0)</f>
        <v>21/10/09</v>
      </c>
      <c r="G1831" s="1" t="s">
        <v>2048</v>
      </c>
    </row>
    <row r="1832" spans="1:7" customFormat="1">
      <c r="A1832" s="5" t="s">
        <v>778</v>
      </c>
      <c r="B1832" s="1" t="s">
        <v>17</v>
      </c>
      <c r="C1832" s="6" t="s">
        <v>18</v>
      </c>
      <c r="D1832" s="11" t="s">
        <v>25</v>
      </c>
      <c r="E1832" s="1"/>
      <c r="F1832" s="1" t="str">
        <f>VLOOKUP(A1832,'[1]Page 1'!$B$2:$F$1203,5,0)</f>
        <v>21/10/09</v>
      </c>
      <c r="G1832" s="1" t="s">
        <v>2048</v>
      </c>
    </row>
    <row r="1833" spans="1:7" customFormat="1">
      <c r="A1833" s="5" t="s">
        <v>1213</v>
      </c>
      <c r="B1833" s="1" t="s">
        <v>17</v>
      </c>
      <c r="C1833" s="6" t="s">
        <v>18</v>
      </c>
      <c r="D1833" s="11" t="s">
        <v>25</v>
      </c>
      <c r="E1833" s="1"/>
      <c r="F1833" s="1" t="str">
        <f>VLOOKUP(A1833,'[1]Page 1'!$B$2:$F$1203,5,0)</f>
        <v>21/10/09</v>
      </c>
      <c r="G1833" s="1" t="s">
        <v>2048</v>
      </c>
    </row>
    <row r="1834" spans="1:7" customFormat="1">
      <c r="A1834" s="5" t="s">
        <v>1249</v>
      </c>
      <c r="B1834" s="1" t="s">
        <v>17</v>
      </c>
      <c r="C1834" s="6" t="s">
        <v>18</v>
      </c>
      <c r="D1834" s="11" t="s">
        <v>25</v>
      </c>
      <c r="E1834" s="1"/>
      <c r="F1834" s="1" t="str">
        <f>VLOOKUP(A1834,'[1]Page 1'!$B$2:$F$1203,5,0)</f>
        <v>21/10/09</v>
      </c>
      <c r="G1834" s="1" t="s">
        <v>2048</v>
      </c>
    </row>
    <row r="1835" spans="1:7" customFormat="1">
      <c r="A1835" s="5" t="s">
        <v>1388</v>
      </c>
      <c r="B1835" s="1" t="s">
        <v>17</v>
      </c>
      <c r="C1835" s="6" t="s">
        <v>18</v>
      </c>
      <c r="D1835" s="11" t="s">
        <v>25</v>
      </c>
      <c r="E1835" s="1"/>
      <c r="F1835" s="1" t="str">
        <f>VLOOKUP(A1835,'[1]Page 1'!$B$2:$F$1203,5,0)</f>
        <v>21/10/09</v>
      </c>
      <c r="G1835" s="1" t="s">
        <v>2048</v>
      </c>
    </row>
    <row r="1836" spans="1:7" customFormat="1">
      <c r="A1836" s="5" t="s">
        <v>1506</v>
      </c>
      <c r="B1836" s="1" t="s">
        <v>17</v>
      </c>
      <c r="C1836" s="6" t="s">
        <v>18</v>
      </c>
      <c r="D1836" s="11" t="s">
        <v>25</v>
      </c>
      <c r="E1836" s="1"/>
      <c r="F1836" s="1" t="str">
        <f>VLOOKUP(A1836,'[1]Page 1'!$B$2:$F$1203,5,0)</f>
        <v>21/10/09</v>
      </c>
      <c r="G1836" s="1" t="s">
        <v>2048</v>
      </c>
    </row>
    <row r="1837" spans="1:7" customFormat="1">
      <c r="A1837" s="5" t="s">
        <v>1883</v>
      </c>
      <c r="B1837" s="1" t="s">
        <v>17</v>
      </c>
      <c r="C1837" s="6" t="s">
        <v>12</v>
      </c>
      <c r="D1837" s="9" t="s">
        <v>19</v>
      </c>
      <c r="E1837" s="6"/>
      <c r="F1837" s="1" t="str">
        <f>VLOOKUP(A1837,'[1]Page 1'!$B$2:$F$1203,5,0)</f>
        <v>21/10/09</v>
      </c>
      <c r="G1837" s="1" t="s">
        <v>2048</v>
      </c>
    </row>
    <row r="1838" spans="1:7" customFormat="1">
      <c r="A1838" s="5" t="s">
        <v>1885</v>
      </c>
      <c r="B1838" s="1" t="s">
        <v>17</v>
      </c>
      <c r="C1838" s="6" t="s">
        <v>12</v>
      </c>
      <c r="D1838" s="9" t="s">
        <v>19</v>
      </c>
      <c r="E1838" s="6"/>
      <c r="F1838" s="1" t="str">
        <f>VLOOKUP(A1838,'[1]Page 1'!$B$2:$F$1203,5,0)</f>
        <v>21/10/09</v>
      </c>
      <c r="G1838" s="1" t="s">
        <v>2048</v>
      </c>
    </row>
    <row r="1839" spans="1:7" customFormat="1">
      <c r="A1839" s="5" t="s">
        <v>1937</v>
      </c>
      <c r="B1839" s="1" t="s">
        <v>17</v>
      </c>
      <c r="C1839" s="6" t="s">
        <v>9</v>
      </c>
      <c r="D1839" s="11" t="s">
        <v>23</v>
      </c>
      <c r="E1839" s="6"/>
      <c r="F1839" s="1" t="str">
        <f>VLOOKUP(A1839,'[1]Page 1'!$B$2:$F$1203,5,0)</f>
        <v>21/10/09</v>
      </c>
      <c r="G1839" s="1" t="s">
        <v>2048</v>
      </c>
    </row>
    <row r="1840" spans="1:7" customFormat="1">
      <c r="A1840" s="5" t="s">
        <v>1938</v>
      </c>
      <c r="B1840" s="1" t="s">
        <v>17</v>
      </c>
      <c r="C1840" s="6" t="s">
        <v>9</v>
      </c>
      <c r="D1840" s="11" t="s">
        <v>23</v>
      </c>
      <c r="E1840" s="6"/>
      <c r="F1840" s="1" t="str">
        <f>VLOOKUP(A1840,'[1]Page 1'!$B$2:$F$1203,5,0)</f>
        <v>21/10/09</v>
      </c>
      <c r="G1840" s="1" t="s">
        <v>2048</v>
      </c>
    </row>
    <row r="1841" spans="1:7" customFormat="1">
      <c r="A1841" s="5" t="s">
        <v>2036</v>
      </c>
      <c r="B1841" s="1" t="s">
        <v>17</v>
      </c>
      <c r="C1841" s="6" t="s">
        <v>10</v>
      </c>
      <c r="D1841" s="11" t="s">
        <v>24</v>
      </c>
      <c r="E1841" s="6"/>
      <c r="F1841" s="1" t="str">
        <f>VLOOKUP(A1841,'[1]Page 1'!$B$2:$F$1203,5,0)</f>
        <v>21/10/09</v>
      </c>
      <c r="G1841" s="1" t="s">
        <v>2048</v>
      </c>
    </row>
    <row r="1842" spans="1:7" customFormat="1">
      <c r="A1842" s="5" t="s">
        <v>622</v>
      </c>
      <c r="B1842" s="1" t="s">
        <v>17</v>
      </c>
      <c r="C1842" s="6" t="s">
        <v>18</v>
      </c>
      <c r="D1842" s="11" t="s">
        <v>25</v>
      </c>
      <c r="E1842" s="1"/>
      <c r="F1842" s="1" t="str">
        <f>VLOOKUP(A1842,'[1]Page 1'!$B$2:$F$1203,5,0)</f>
        <v>21/10/12</v>
      </c>
      <c r="G1842" s="1" t="s">
        <v>2048</v>
      </c>
    </row>
    <row r="1843" spans="1:7" customFormat="1">
      <c r="A1843" s="5" t="s">
        <v>1920</v>
      </c>
      <c r="B1843" s="1" t="s">
        <v>17</v>
      </c>
      <c r="C1843" s="6" t="s">
        <v>15</v>
      </c>
      <c r="D1843" s="11" t="s">
        <v>22</v>
      </c>
      <c r="E1843" s="6"/>
      <c r="F1843" s="1" t="str">
        <f>VLOOKUP(A1843,'[1]Page 1'!$B$2:$F$1203,5,0)</f>
        <v>21/10/12</v>
      </c>
      <c r="G1843" s="1" t="s">
        <v>2048</v>
      </c>
    </row>
    <row r="1844" spans="1:7" customFormat="1">
      <c r="A1844" s="5" t="s">
        <v>453</v>
      </c>
      <c r="B1844" s="1" t="s">
        <v>17</v>
      </c>
      <c r="C1844" s="6" t="s">
        <v>18</v>
      </c>
      <c r="D1844" s="11" t="s">
        <v>25</v>
      </c>
      <c r="E1844" s="1"/>
      <c r="F1844" s="1" t="str">
        <f>VLOOKUP(A1844,'[1]Page 1'!$B$2:$F$1203,5,0)</f>
        <v>21/10/29</v>
      </c>
      <c r="G1844" s="1" t="s">
        <v>2048</v>
      </c>
    </row>
    <row r="1845" spans="1:7" customFormat="1">
      <c r="A1845" s="5" t="s">
        <v>1919</v>
      </c>
      <c r="B1845" s="1" t="s">
        <v>17</v>
      </c>
      <c r="C1845" s="6" t="s">
        <v>15</v>
      </c>
      <c r="D1845" s="11" t="s">
        <v>22</v>
      </c>
      <c r="E1845" s="6"/>
      <c r="F1845" s="1" t="str">
        <f>VLOOKUP(A1845,'[1]Page 1'!$B$2:$F$1203,5,0)</f>
        <v>21/10/29</v>
      </c>
      <c r="G1845" s="1" t="s">
        <v>2048</v>
      </c>
    </row>
    <row r="1846" spans="1:7" customFormat="1">
      <c r="A1846" s="5" t="s">
        <v>1939</v>
      </c>
      <c r="B1846" s="1" t="s">
        <v>17</v>
      </c>
      <c r="C1846" s="6" t="s">
        <v>9</v>
      </c>
      <c r="D1846" s="11" t="s">
        <v>23</v>
      </c>
      <c r="E1846" s="6"/>
      <c r="F1846" s="1" t="str">
        <f>VLOOKUP(A1846,'[1]Page 1'!$B$2:$F$1203,5,0)</f>
        <v>21/10/29</v>
      </c>
      <c r="G1846" s="1" t="s">
        <v>2048</v>
      </c>
    </row>
    <row r="1847" spans="1:7" customFormat="1">
      <c r="A1847" s="5" t="s">
        <v>1157</v>
      </c>
      <c r="B1847" s="1" t="s">
        <v>17</v>
      </c>
      <c r="C1847" s="6" t="s">
        <v>18</v>
      </c>
      <c r="D1847" s="11" t="s">
        <v>25</v>
      </c>
      <c r="E1847" s="1"/>
      <c r="F1847" s="1" t="str">
        <f>VLOOKUP(A1847,'[1]Page 1'!$B$2:$F$1203,5,0)</f>
        <v>21/10/30</v>
      </c>
      <c r="G1847" s="1" t="s">
        <v>2048</v>
      </c>
    </row>
    <row r="1848" spans="1:7" customFormat="1">
      <c r="A1848" s="5" t="s">
        <v>1269</v>
      </c>
      <c r="B1848" s="1" t="s">
        <v>17</v>
      </c>
      <c r="C1848" s="6" t="s">
        <v>18</v>
      </c>
      <c r="D1848" s="11" t="s">
        <v>25</v>
      </c>
      <c r="E1848" s="1"/>
      <c r="F1848" s="1" t="str">
        <f>VLOOKUP(A1848,'[1]Page 1'!$B$2:$F$1203,5,0)</f>
        <v>21/10/30</v>
      </c>
      <c r="G1848" s="1" t="s">
        <v>2048</v>
      </c>
    </row>
    <row r="1849" spans="1:7" customFormat="1">
      <c r="A1849" s="5" t="s">
        <v>1482</v>
      </c>
      <c r="B1849" s="1" t="s">
        <v>17</v>
      </c>
      <c r="C1849" s="6" t="s">
        <v>18</v>
      </c>
      <c r="D1849" s="11" t="s">
        <v>25</v>
      </c>
      <c r="E1849" s="1"/>
      <c r="F1849" s="1" t="str">
        <f>VLOOKUP(A1849,'[1]Page 1'!$B$2:$F$1203,5,0)</f>
        <v>21/10/30</v>
      </c>
      <c r="G1849" s="1" t="s">
        <v>2048</v>
      </c>
    </row>
    <row r="1850" spans="1:7" customFormat="1">
      <c r="A1850" s="5" t="s">
        <v>1884</v>
      </c>
      <c r="B1850" s="1" t="s">
        <v>17</v>
      </c>
      <c r="C1850" s="6" t="s">
        <v>12</v>
      </c>
      <c r="D1850" s="9" t="s">
        <v>19</v>
      </c>
      <c r="E1850" s="6"/>
      <c r="F1850" s="1" t="str">
        <f>VLOOKUP(A1850,'[1]Page 1'!$B$2:$F$1203,5,0)</f>
        <v>21/10/30</v>
      </c>
      <c r="G1850" s="1" t="s">
        <v>2048</v>
      </c>
    </row>
    <row r="1851" spans="1:7" customFormat="1">
      <c r="A1851" s="5" t="s">
        <v>1225</v>
      </c>
      <c r="B1851" s="1" t="s">
        <v>17</v>
      </c>
      <c r="C1851" s="6" t="s">
        <v>18</v>
      </c>
      <c r="D1851" s="11" t="s">
        <v>25</v>
      </c>
      <c r="E1851" s="1"/>
      <c r="F1851" s="1" t="str">
        <f>VLOOKUP(A1851,'[1]Page 1'!$B$2:$F$1203,5,0)</f>
        <v>21/11/20</v>
      </c>
      <c r="G1851" s="1" t="s">
        <v>2048</v>
      </c>
    </row>
    <row r="1852" spans="1:7" customFormat="1">
      <c r="A1852" s="5" t="s">
        <v>1293</v>
      </c>
      <c r="B1852" s="1" t="s">
        <v>17</v>
      </c>
      <c r="C1852" s="6" t="s">
        <v>18</v>
      </c>
      <c r="D1852" s="11" t="s">
        <v>25</v>
      </c>
      <c r="E1852" s="1"/>
      <c r="F1852" s="1" t="str">
        <f>VLOOKUP(A1852,'[1]Page 1'!$B$2:$F$1203,5,0)</f>
        <v>21/11/20</v>
      </c>
      <c r="G1852" s="1" t="s">
        <v>2048</v>
      </c>
    </row>
    <row r="1853" spans="1:7" customFormat="1">
      <c r="A1853" s="5" t="s">
        <v>1625</v>
      </c>
      <c r="B1853" s="1" t="s">
        <v>17</v>
      </c>
      <c r="C1853" s="6" t="s">
        <v>18</v>
      </c>
      <c r="D1853" s="11" t="s">
        <v>25</v>
      </c>
      <c r="E1853" s="1"/>
      <c r="F1853" s="1" t="str">
        <f>VLOOKUP(A1853,'[1]Page 1'!$B$2:$F$1203,5,0)</f>
        <v>21/11/20</v>
      </c>
      <c r="G1853" s="1" t="s">
        <v>2048</v>
      </c>
    </row>
    <row r="1854" spans="1:7" customFormat="1">
      <c r="A1854" s="5" t="s">
        <v>2005</v>
      </c>
      <c r="B1854" s="1" t="s">
        <v>17</v>
      </c>
      <c r="C1854" s="6" t="s">
        <v>26</v>
      </c>
      <c r="D1854" s="1" t="s">
        <v>28</v>
      </c>
      <c r="E1854" s="6"/>
      <c r="F1854" s="1" t="str">
        <f>VLOOKUP(A1854,'[1]Page 1'!$B$2:$F$1203,5,0)</f>
        <v>21/11/20</v>
      </c>
      <c r="G1854" s="1" t="s">
        <v>2048</v>
      </c>
    </row>
    <row r="1855" spans="1:7" customFormat="1">
      <c r="A1855" s="5" t="s">
        <v>719</v>
      </c>
      <c r="B1855" s="1" t="s">
        <v>17</v>
      </c>
      <c r="C1855" s="6" t="s">
        <v>18</v>
      </c>
      <c r="D1855" s="11" t="s">
        <v>25</v>
      </c>
      <c r="E1855" s="1"/>
      <c r="F1855" s="1" t="str">
        <f>VLOOKUP(A1855,'[1]Page 1'!$B$2:$F$1203,5,0)</f>
        <v>21/11/24</v>
      </c>
      <c r="G1855" s="1" t="s">
        <v>2048</v>
      </c>
    </row>
    <row r="1856" spans="1:7" customFormat="1">
      <c r="A1856" s="5" t="s">
        <v>1837</v>
      </c>
      <c r="B1856" s="1" t="s">
        <v>17</v>
      </c>
      <c r="C1856" s="6" t="s">
        <v>18</v>
      </c>
      <c r="D1856" s="11" t="s">
        <v>25</v>
      </c>
      <c r="E1856" s="1"/>
      <c r="F1856" s="1" t="str">
        <f>VLOOKUP(A1856,'[1]Page 1'!$B$2:$F$1203,5,0)</f>
        <v>21/11/24</v>
      </c>
      <c r="G1856" s="1" t="s">
        <v>2048</v>
      </c>
    </row>
    <row r="1857" spans="1:7" customFormat="1">
      <c r="A1857" s="5" t="s">
        <v>1940</v>
      </c>
      <c r="B1857" s="1" t="s">
        <v>17</v>
      </c>
      <c r="C1857" s="6" t="s">
        <v>9</v>
      </c>
      <c r="D1857" s="11" t="s">
        <v>23</v>
      </c>
      <c r="E1857" s="6"/>
      <c r="F1857" s="1" t="str">
        <f>VLOOKUP(A1857,'[1]Page 1'!$B$2:$F$1203,5,0)</f>
        <v>21/11/24</v>
      </c>
      <c r="G1857" s="1" t="s">
        <v>2048</v>
      </c>
    </row>
    <row r="1858" spans="1:7" customFormat="1">
      <c r="A1858" s="5" t="s">
        <v>1990</v>
      </c>
      <c r="B1858" s="1" t="s">
        <v>17</v>
      </c>
      <c r="C1858" s="6" t="s">
        <v>11</v>
      </c>
      <c r="D1858" s="11" t="s">
        <v>2046</v>
      </c>
      <c r="E1858" s="6"/>
      <c r="F1858" s="1" t="str">
        <f>VLOOKUP(A1858,'[1]Page 1'!$B$2:$F$1203,5,0)</f>
        <v>21/11/24</v>
      </c>
      <c r="G1858" s="1" t="s">
        <v>2048</v>
      </c>
    </row>
    <row r="1859" spans="1:7" customFormat="1">
      <c r="A1859" s="5" t="s">
        <v>619</v>
      </c>
      <c r="B1859" s="1" t="s">
        <v>17</v>
      </c>
      <c r="C1859" s="6" t="s">
        <v>18</v>
      </c>
      <c r="D1859" s="11" t="s">
        <v>25</v>
      </c>
      <c r="E1859" s="1"/>
      <c r="F1859" s="1" t="str">
        <f>VLOOKUP(A1859,'[1]Page 1'!$B$2:$F$1203,5,0)</f>
        <v>21/11/25</v>
      </c>
      <c r="G1859" s="1" t="s">
        <v>2048</v>
      </c>
    </row>
    <row r="1860" spans="1:7" customFormat="1">
      <c r="A1860" s="5" t="s">
        <v>1348</v>
      </c>
      <c r="B1860" s="1" t="s">
        <v>17</v>
      </c>
      <c r="C1860" s="6" t="s">
        <v>18</v>
      </c>
      <c r="D1860" s="11" t="s">
        <v>25</v>
      </c>
      <c r="E1860" s="1"/>
      <c r="F1860" s="1" t="str">
        <f>VLOOKUP(A1860,'[1]Page 1'!$B$2:$F$1203,5,0)</f>
        <v>21/11/25</v>
      </c>
      <c r="G1860" s="1" t="s">
        <v>2048</v>
      </c>
    </row>
    <row r="1861" spans="1:7" customFormat="1">
      <c r="A1861" s="5" t="s">
        <v>2004</v>
      </c>
      <c r="B1861" s="1" t="s">
        <v>17</v>
      </c>
      <c r="C1861" s="6" t="s">
        <v>26</v>
      </c>
      <c r="D1861" s="1" t="s">
        <v>28</v>
      </c>
      <c r="E1861" s="6"/>
      <c r="F1861" s="1" t="str">
        <f>VLOOKUP(A1861,'[1]Page 1'!$B$2:$F$1203,5,0)</f>
        <v>21/11/25</v>
      </c>
      <c r="G1861" s="1" t="s">
        <v>2048</v>
      </c>
    </row>
    <row r="1862" spans="1:7" customFormat="1">
      <c r="A1862" s="5" t="s">
        <v>2006</v>
      </c>
      <c r="B1862" s="1" t="s">
        <v>17</v>
      </c>
      <c r="C1862" s="6" t="s">
        <v>26</v>
      </c>
      <c r="D1862" s="1" t="s">
        <v>28</v>
      </c>
      <c r="E1862" s="6"/>
      <c r="F1862" s="1" t="str">
        <f>VLOOKUP(A1862,'[1]Page 1'!$B$2:$F$1203,5,0)</f>
        <v>21/11/25</v>
      </c>
      <c r="G1862" s="1" t="s">
        <v>2048</v>
      </c>
    </row>
    <row r="1863" spans="1:7" customFormat="1">
      <c r="A1863" s="5" t="s">
        <v>1941</v>
      </c>
      <c r="B1863" s="1" t="s">
        <v>17</v>
      </c>
      <c r="C1863" s="6" t="s">
        <v>9</v>
      </c>
      <c r="D1863" s="11" t="s">
        <v>23</v>
      </c>
      <c r="E1863" s="6"/>
      <c r="F1863" s="1" t="str">
        <f>VLOOKUP(A1863,'[1]Page 1'!$B$2:$F$1203,5,0)</f>
        <v>21/11/30</v>
      </c>
      <c r="G1863" s="1" t="s">
        <v>2048</v>
      </c>
    </row>
    <row r="1864" spans="1:7" customFormat="1">
      <c r="A1864" s="5" t="s">
        <v>620</v>
      </c>
      <c r="B1864" s="1" t="s">
        <v>17</v>
      </c>
      <c r="C1864" s="6" t="s">
        <v>18</v>
      </c>
      <c r="D1864" s="11" t="s">
        <v>25</v>
      </c>
      <c r="E1864" s="1"/>
      <c r="F1864" s="1" t="str">
        <f>VLOOKUP(A1864,'[1]Page 1'!$B$2:$F$1203,5,0)</f>
        <v>21/12/10</v>
      </c>
      <c r="G1864" s="1" t="s">
        <v>2048</v>
      </c>
    </row>
    <row r="1865" spans="1:7" customFormat="1">
      <c r="A1865" s="5" t="s">
        <v>715</v>
      </c>
      <c r="B1865" s="1" t="s">
        <v>17</v>
      </c>
      <c r="C1865" s="6" t="s">
        <v>18</v>
      </c>
      <c r="D1865" s="11" t="s">
        <v>25</v>
      </c>
      <c r="E1865" s="1"/>
      <c r="F1865" s="1" t="str">
        <f>VLOOKUP(A1865,'[1]Page 1'!$B$2:$F$1203,5,0)</f>
        <v>21/12/10</v>
      </c>
      <c r="G1865" s="1" t="s">
        <v>2048</v>
      </c>
    </row>
    <row r="1866" spans="1:7" customFormat="1">
      <c r="A1866" s="5" t="s">
        <v>1312</v>
      </c>
      <c r="B1866" s="1" t="s">
        <v>17</v>
      </c>
      <c r="C1866" s="6" t="s">
        <v>18</v>
      </c>
      <c r="D1866" s="11" t="s">
        <v>25</v>
      </c>
      <c r="E1866" s="1"/>
      <c r="F1866" s="1" t="str">
        <f>VLOOKUP(A1866,'[1]Page 1'!$B$2:$F$1203,5,0)</f>
        <v>21/12/10</v>
      </c>
      <c r="G1866" s="1" t="s">
        <v>2048</v>
      </c>
    </row>
    <row r="1867" spans="1:7" customFormat="1">
      <c r="A1867" s="5" t="s">
        <v>2042</v>
      </c>
      <c r="B1867" s="1" t="s">
        <v>17</v>
      </c>
      <c r="C1867" s="6" t="s">
        <v>10</v>
      </c>
      <c r="D1867" s="11" t="s">
        <v>24</v>
      </c>
      <c r="E1867" s="1"/>
      <c r="F1867" s="1" t="str">
        <f>VLOOKUP(A1867,'[1]Page 1'!$B$2:$F$1203,5,0)</f>
        <v>21/12/10</v>
      </c>
      <c r="G1867" s="1" t="s">
        <v>2048</v>
      </c>
    </row>
    <row r="1868" spans="1:7" customFormat="1">
      <c r="A1868" s="5" t="s">
        <v>1921</v>
      </c>
      <c r="B1868" s="1" t="s">
        <v>17</v>
      </c>
      <c r="C1868" s="6" t="s">
        <v>15</v>
      </c>
      <c r="D1868" s="11" t="s">
        <v>22</v>
      </c>
      <c r="E1868" s="6"/>
      <c r="F1868" s="1" t="str">
        <f>VLOOKUP(A1868,'[1]Page 1'!$B$2:$F$1203,5,0)</f>
        <v>21/12/13</v>
      </c>
      <c r="G1868" s="1" t="s">
        <v>2048</v>
      </c>
    </row>
    <row r="1869" spans="1:7" customFormat="1">
      <c r="A1869" s="5" t="s">
        <v>1376</v>
      </c>
      <c r="B1869" s="1" t="s">
        <v>17</v>
      </c>
      <c r="C1869" s="6" t="s">
        <v>18</v>
      </c>
      <c r="D1869" s="11" t="s">
        <v>25</v>
      </c>
      <c r="E1869" s="1"/>
      <c r="F1869" s="1" t="str">
        <f>VLOOKUP(A1869,'[1]Page 1'!$B$2:$F$1203,5,0)</f>
        <v>21/12/27</v>
      </c>
      <c r="G1869" s="1" t="s">
        <v>2048</v>
      </c>
    </row>
    <row r="1870" spans="1:7" customFormat="1">
      <c r="A1870" s="5" t="s">
        <v>1886</v>
      </c>
      <c r="B1870" s="1" t="s">
        <v>17</v>
      </c>
      <c r="C1870" s="6" t="s">
        <v>12</v>
      </c>
      <c r="D1870" s="9" t="s">
        <v>19</v>
      </c>
      <c r="E1870" s="6"/>
      <c r="F1870" s="1" t="str">
        <f>VLOOKUP(A1870,'[1]Page 1'!$B$2:$F$1203,5,0)</f>
        <v>21/12/27</v>
      </c>
      <c r="G1870" s="1" t="s">
        <v>2048</v>
      </c>
    </row>
    <row r="1871" spans="1:7" customFormat="1">
      <c r="A1871" s="5" t="s">
        <v>1923</v>
      </c>
      <c r="B1871" s="1" t="s">
        <v>17</v>
      </c>
      <c r="C1871" s="6" t="s">
        <v>15</v>
      </c>
      <c r="D1871" s="11" t="s">
        <v>22</v>
      </c>
      <c r="E1871" s="6"/>
      <c r="F1871" s="1" t="str">
        <f>VLOOKUP(A1871,'[1]Page 1'!$B$2:$F$1203,5,0)</f>
        <v>21/12/27</v>
      </c>
      <c r="G1871" s="1" t="s">
        <v>2048</v>
      </c>
    </row>
    <row r="1872" spans="1:7" customFormat="1">
      <c r="A1872" s="5" t="s">
        <v>1924</v>
      </c>
      <c r="B1872" s="1" t="s">
        <v>17</v>
      </c>
      <c r="C1872" s="6" t="s">
        <v>15</v>
      </c>
      <c r="D1872" s="11" t="s">
        <v>22</v>
      </c>
      <c r="E1872" s="6"/>
      <c r="F1872" s="1" t="str">
        <f>VLOOKUP(A1872,'[1]Page 1'!$B$2:$F$1203,5,0)</f>
        <v>21/12/27</v>
      </c>
      <c r="G1872" s="1" t="s">
        <v>2048</v>
      </c>
    </row>
    <row r="1873" spans="1:7" customFormat="1">
      <c r="A1873" s="5" t="s">
        <v>1942</v>
      </c>
      <c r="B1873" s="1" t="s">
        <v>17</v>
      </c>
      <c r="C1873" s="6" t="s">
        <v>9</v>
      </c>
      <c r="D1873" s="11" t="s">
        <v>23</v>
      </c>
      <c r="E1873" s="6"/>
      <c r="F1873" s="1" t="str">
        <f>VLOOKUP(A1873,'[1]Page 1'!$B$2:$F$1203,5,0)</f>
        <v>21/12/27</v>
      </c>
      <c r="G1873" s="1" t="s">
        <v>2048</v>
      </c>
    </row>
    <row r="1874" spans="1:7" customFormat="1">
      <c r="A1874" s="5" t="s">
        <v>2007</v>
      </c>
      <c r="B1874" s="1" t="s">
        <v>17</v>
      </c>
      <c r="C1874" s="6" t="s">
        <v>26</v>
      </c>
      <c r="D1874" s="1" t="s">
        <v>28</v>
      </c>
      <c r="E1874" s="6"/>
      <c r="F1874" s="1" t="str">
        <f>VLOOKUP(A1874,'[1]Page 1'!$B$2:$F$1203,5,0)</f>
        <v>21/12/27</v>
      </c>
      <c r="G1874" s="1" t="s">
        <v>2048</v>
      </c>
    </row>
    <row r="1875" spans="1:7" customFormat="1">
      <c r="A1875" s="5" t="s">
        <v>2009</v>
      </c>
      <c r="B1875" s="1" t="s">
        <v>17</v>
      </c>
      <c r="C1875" s="6" t="s">
        <v>26</v>
      </c>
      <c r="D1875" s="1" t="s">
        <v>28</v>
      </c>
      <c r="E1875" s="6"/>
      <c r="F1875" s="1" t="str">
        <f>VLOOKUP(A1875,'[1]Page 1'!$B$2:$F$1203,5,0)</f>
        <v>21/12/27</v>
      </c>
      <c r="G1875" s="1" t="s">
        <v>2048</v>
      </c>
    </row>
    <row r="1876" spans="1:7" customFormat="1">
      <c r="A1876" s="5" t="s">
        <v>1845</v>
      </c>
      <c r="B1876" s="1" t="s">
        <v>17</v>
      </c>
      <c r="C1876" s="6" t="s">
        <v>18</v>
      </c>
      <c r="D1876" s="11" t="s">
        <v>25</v>
      </c>
      <c r="E1876" s="1"/>
      <c r="F1876" s="1" t="str">
        <f>VLOOKUP(A1876,'[1]Page 1'!$B$2:$F$1203,5,0)</f>
        <v>22/01/07</v>
      </c>
      <c r="G1876" s="1" t="s">
        <v>2048</v>
      </c>
    </row>
    <row r="1877" spans="1:7" customFormat="1">
      <c r="A1877" s="5" t="s">
        <v>1860</v>
      </c>
      <c r="B1877" s="1" t="s">
        <v>17</v>
      </c>
      <c r="C1877" s="6" t="s">
        <v>18</v>
      </c>
      <c r="D1877" s="11" t="s">
        <v>25</v>
      </c>
      <c r="E1877" s="1"/>
      <c r="F1877" s="1" t="str">
        <f>VLOOKUP(A1877,'[1]Page 1'!$B$2:$F$1203,5,0)</f>
        <v>22/01/07</v>
      </c>
      <c r="G1877" s="1" t="s">
        <v>2048</v>
      </c>
    </row>
    <row r="1878" spans="1:7" customFormat="1">
      <c r="A1878" s="5" t="s">
        <v>1906</v>
      </c>
      <c r="B1878" s="1" t="s">
        <v>17</v>
      </c>
      <c r="C1878" s="6" t="s">
        <v>13</v>
      </c>
      <c r="D1878" s="11" t="s">
        <v>20</v>
      </c>
      <c r="E1878" s="6"/>
      <c r="F1878" s="1" t="str">
        <f>VLOOKUP(A1878,'[1]Page 1'!$B$2:$F$1203,5,0)</f>
        <v>22/01/07</v>
      </c>
      <c r="G1878" s="1" t="s">
        <v>2048</v>
      </c>
    </row>
    <row r="1879" spans="1:7" customFormat="1">
      <c r="A1879" s="5" t="s">
        <v>1922</v>
      </c>
      <c r="B1879" s="1" t="s">
        <v>17</v>
      </c>
      <c r="C1879" s="6" t="s">
        <v>15</v>
      </c>
      <c r="D1879" s="11" t="s">
        <v>22</v>
      </c>
      <c r="E1879" s="6"/>
      <c r="F1879" s="1" t="str">
        <f>VLOOKUP(A1879,'[1]Page 1'!$B$2:$F$1203,5,0)</f>
        <v>22/01/07</v>
      </c>
      <c r="G1879" s="1" t="s">
        <v>2048</v>
      </c>
    </row>
    <row r="1880" spans="1:7" customFormat="1">
      <c r="A1880" s="5" t="s">
        <v>2008</v>
      </c>
      <c r="B1880" s="1" t="s">
        <v>17</v>
      </c>
      <c r="C1880" s="6" t="s">
        <v>26</v>
      </c>
      <c r="D1880" s="1" t="s">
        <v>28</v>
      </c>
      <c r="E1880" s="6"/>
      <c r="F1880" s="1" t="str">
        <f>VLOOKUP(A1880,'[1]Page 1'!$B$2:$F$1203,5,0)</f>
        <v>22/01/07</v>
      </c>
      <c r="G1880" s="1" t="s">
        <v>2048</v>
      </c>
    </row>
    <row r="1881" spans="1:7" customFormat="1">
      <c r="A1881" s="5" t="s">
        <v>714</v>
      </c>
      <c r="B1881" s="1" t="s">
        <v>17</v>
      </c>
      <c r="C1881" s="6" t="s">
        <v>18</v>
      </c>
      <c r="D1881" s="11" t="s">
        <v>25</v>
      </c>
      <c r="E1881" s="1"/>
      <c r="F1881" s="1" t="str">
        <f>VLOOKUP(A1881,'[1]Page 1'!$B$2:$F$1203,5,0)</f>
        <v>22/01/26</v>
      </c>
      <c r="G1881" s="1" t="s">
        <v>2048</v>
      </c>
    </row>
    <row r="1882" spans="1:7" customFormat="1">
      <c r="A1882" s="5" t="s">
        <v>1270</v>
      </c>
      <c r="B1882" s="1" t="s">
        <v>17</v>
      </c>
      <c r="C1882" s="6" t="s">
        <v>18</v>
      </c>
      <c r="D1882" s="11" t="s">
        <v>25</v>
      </c>
      <c r="E1882" s="1"/>
      <c r="F1882" s="1" t="str">
        <f>VLOOKUP(A1882,'[1]Page 1'!$B$2:$F$1203,5,0)</f>
        <v>22/01/26</v>
      </c>
      <c r="G1882" s="1" t="s">
        <v>2048</v>
      </c>
    </row>
    <row r="1883" spans="1:7" customFormat="1">
      <c r="A1883" s="5" t="s">
        <v>1872</v>
      </c>
      <c r="B1883" s="1" t="s">
        <v>17</v>
      </c>
      <c r="C1883" s="6" t="s">
        <v>18</v>
      </c>
      <c r="D1883" s="11" t="s">
        <v>25</v>
      </c>
      <c r="E1883" s="1"/>
      <c r="F1883" s="1" t="str">
        <f>VLOOKUP(A1883,'[1]Page 1'!$B$2:$F$1203,5,0)</f>
        <v>22/01/26</v>
      </c>
      <c r="G1883" s="1" t="s">
        <v>2048</v>
      </c>
    </row>
    <row r="1884" spans="1:7" customFormat="1">
      <c r="A1884" s="5" t="s">
        <v>1907</v>
      </c>
      <c r="B1884" s="1" t="s">
        <v>17</v>
      </c>
      <c r="C1884" s="6" t="s">
        <v>13</v>
      </c>
      <c r="D1884" s="11" t="s">
        <v>20</v>
      </c>
      <c r="E1884" s="6"/>
      <c r="F1884" s="1" t="str">
        <f>VLOOKUP(A1884,'[1]Page 1'!$B$2:$F$1203,5,0)</f>
        <v>22/01/26</v>
      </c>
      <c r="G1884" s="1" t="s">
        <v>2048</v>
      </c>
    </row>
    <row r="1885" spans="1:7" customFormat="1">
      <c r="A1885" s="5" t="s">
        <v>1908</v>
      </c>
      <c r="B1885" s="1" t="s">
        <v>17</v>
      </c>
      <c r="C1885" s="6" t="s">
        <v>13</v>
      </c>
      <c r="D1885" s="11" t="s">
        <v>20</v>
      </c>
      <c r="E1885" s="6"/>
      <c r="F1885" s="1" t="str">
        <f>VLOOKUP(A1885,'[1]Page 1'!$B$2:$F$1203,5,0)</f>
        <v>22/02/11</v>
      </c>
      <c r="G1885" s="1" t="s">
        <v>2048</v>
      </c>
    </row>
    <row r="1886" spans="1:7" customFormat="1">
      <c r="A1886" s="5" t="s">
        <v>1911</v>
      </c>
      <c r="B1886" s="1" t="s">
        <v>17</v>
      </c>
      <c r="C1886" s="6" t="s">
        <v>13</v>
      </c>
      <c r="D1886" s="11" t="s">
        <v>20</v>
      </c>
      <c r="E1886" s="6"/>
      <c r="F1886" s="1" t="str">
        <f>VLOOKUP(A1886,'[1]Page 1'!$B$2:$F$1203,5,0)</f>
        <v>22/02/11</v>
      </c>
      <c r="G1886" s="1" t="s">
        <v>2048</v>
      </c>
    </row>
    <row r="1887" spans="1:7" customFormat="1">
      <c r="A1887" s="5" t="s">
        <v>1926</v>
      </c>
      <c r="B1887" s="1" t="s">
        <v>17</v>
      </c>
      <c r="C1887" s="6" t="s">
        <v>15</v>
      </c>
      <c r="D1887" s="11" t="s">
        <v>22</v>
      </c>
      <c r="E1887" s="6"/>
      <c r="F1887" s="1" t="str">
        <f>VLOOKUP(A1887,'[1]Page 1'!$B$2:$F$1203,5,0)</f>
        <v>22/02/11</v>
      </c>
      <c r="G1887" s="1" t="s">
        <v>2048</v>
      </c>
    </row>
    <row r="1888" spans="1:7" customFormat="1">
      <c r="A1888" s="5" t="s">
        <v>1948</v>
      </c>
      <c r="B1888" s="1" t="s">
        <v>17</v>
      </c>
      <c r="C1888" s="6" t="s">
        <v>9</v>
      </c>
      <c r="D1888" s="11" t="s">
        <v>23</v>
      </c>
      <c r="E1888" s="6"/>
      <c r="F1888" s="1" t="str">
        <f>VLOOKUP(A1888,'[1]Page 1'!$B$2:$F$1203,5,0)</f>
        <v>22/02/11</v>
      </c>
      <c r="G1888" s="1" t="s">
        <v>2048</v>
      </c>
    </row>
    <row r="1889" spans="1:7" customFormat="1">
      <c r="A1889" s="5" t="s">
        <v>1969</v>
      </c>
      <c r="B1889" s="1" t="s">
        <v>17</v>
      </c>
      <c r="C1889" s="6" t="s">
        <v>9</v>
      </c>
      <c r="D1889" s="11" t="s">
        <v>23</v>
      </c>
      <c r="E1889" s="6"/>
      <c r="F1889" s="1" t="str">
        <f>VLOOKUP(A1889,'[1]Page 1'!$B$2:$F$1203,5,0)</f>
        <v>22/02/11</v>
      </c>
      <c r="G1889" s="1" t="s">
        <v>2048</v>
      </c>
    </row>
    <row r="1890" spans="1:7" customFormat="1">
      <c r="A1890" s="5" t="s">
        <v>1980</v>
      </c>
      <c r="B1890" s="1" t="s">
        <v>17</v>
      </c>
      <c r="C1890" s="6" t="s">
        <v>16</v>
      </c>
      <c r="D1890" s="11" t="s">
        <v>2045</v>
      </c>
      <c r="E1890" s="6"/>
      <c r="F1890" s="1" t="str">
        <f>VLOOKUP(A1890,'[1]Page 1'!$B$2:$F$1203,5,0)</f>
        <v>22/02/11</v>
      </c>
      <c r="G1890" s="1" t="s">
        <v>2048</v>
      </c>
    </row>
    <row r="1891" spans="1:7" customFormat="1">
      <c r="A1891" s="5" t="s">
        <v>2010</v>
      </c>
      <c r="B1891" s="1" t="s">
        <v>17</v>
      </c>
      <c r="C1891" s="6" t="s">
        <v>26</v>
      </c>
      <c r="D1891" s="1" t="s">
        <v>28</v>
      </c>
      <c r="E1891" s="6"/>
      <c r="F1891" s="1" t="str">
        <f>VLOOKUP(A1891,'[1]Page 1'!$B$2:$F$1203,5,0)</f>
        <v>22/02/11</v>
      </c>
      <c r="G1891" s="1" t="s">
        <v>2048</v>
      </c>
    </row>
    <row r="1892" spans="1:7" customFormat="1">
      <c r="A1892" s="5" t="s">
        <v>1865</v>
      </c>
      <c r="B1892" s="1" t="s">
        <v>17</v>
      </c>
      <c r="C1892" s="6" t="s">
        <v>18</v>
      </c>
      <c r="D1892" s="11" t="s">
        <v>25</v>
      </c>
      <c r="E1892" s="1"/>
      <c r="F1892" s="1" t="str">
        <f>VLOOKUP(A1892,'[1]Page 1'!$B$2:$F$1203,5,0)</f>
        <v>22/02/14</v>
      </c>
      <c r="G1892" s="1" t="s">
        <v>2048</v>
      </c>
    </row>
    <row r="1893" spans="1:7" customFormat="1">
      <c r="A1893" s="5" t="s">
        <v>1869</v>
      </c>
      <c r="B1893" s="1" t="s">
        <v>17</v>
      </c>
      <c r="C1893" s="6" t="s">
        <v>18</v>
      </c>
      <c r="D1893" s="11" t="s">
        <v>25</v>
      </c>
      <c r="E1893" s="1"/>
      <c r="F1893" s="1" t="str">
        <f>VLOOKUP(A1893,'[1]Page 1'!$B$2:$F$1203,5,0)</f>
        <v>22/02/14</v>
      </c>
      <c r="G1893" s="1" t="s">
        <v>2048</v>
      </c>
    </row>
    <row r="1894" spans="1:7" customFormat="1">
      <c r="A1894" s="5" t="s">
        <v>1915</v>
      </c>
      <c r="B1894" s="1" t="s">
        <v>17</v>
      </c>
      <c r="C1894" s="6" t="s">
        <v>13</v>
      </c>
      <c r="D1894" s="11" t="s">
        <v>20</v>
      </c>
      <c r="E1894" s="6"/>
      <c r="F1894" s="1" t="str">
        <f>VLOOKUP(A1894,'[1]Page 1'!$B$2:$F$1203,5,0)</f>
        <v>22/02/14</v>
      </c>
      <c r="G1894" s="1" t="s">
        <v>2048</v>
      </c>
    </row>
    <row r="1895" spans="1:7" customFormat="1">
      <c r="A1895" s="5" t="s">
        <v>1849</v>
      </c>
      <c r="B1895" s="1" t="s">
        <v>17</v>
      </c>
      <c r="C1895" s="6" t="s">
        <v>18</v>
      </c>
      <c r="D1895" s="11" t="s">
        <v>25</v>
      </c>
      <c r="E1895" s="1"/>
      <c r="F1895" s="1" t="str">
        <f>VLOOKUP(A1895,'[1]Page 1'!$B$2:$F$1203,5,0)</f>
        <v>22/02/24</v>
      </c>
      <c r="G1895" s="1" t="s">
        <v>2048</v>
      </c>
    </row>
    <row r="1896" spans="1:7" customFormat="1">
      <c r="A1896" s="5" t="s">
        <v>1867</v>
      </c>
      <c r="B1896" s="1" t="s">
        <v>17</v>
      </c>
      <c r="C1896" s="6" t="s">
        <v>18</v>
      </c>
      <c r="D1896" s="11" t="s">
        <v>25</v>
      </c>
      <c r="E1896" s="1"/>
      <c r="F1896" s="1" t="str">
        <f>VLOOKUP(A1896,'[1]Page 1'!$B$2:$F$1203,5,0)</f>
        <v>22/02/24</v>
      </c>
      <c r="G1896" s="1" t="s">
        <v>2048</v>
      </c>
    </row>
    <row r="1897" spans="1:7" customFormat="1">
      <c r="A1897" s="5" t="s">
        <v>1925</v>
      </c>
      <c r="B1897" s="1" t="s">
        <v>17</v>
      </c>
      <c r="C1897" s="6" t="s">
        <v>15</v>
      </c>
      <c r="D1897" s="11" t="s">
        <v>22</v>
      </c>
      <c r="E1897" s="6"/>
      <c r="F1897" s="1" t="str">
        <f>VLOOKUP(A1897,'[1]Page 1'!$B$2:$F$1203,5,0)</f>
        <v>22/02/24</v>
      </c>
      <c r="G1897" s="1" t="s">
        <v>2048</v>
      </c>
    </row>
    <row r="1898" spans="1:7" customFormat="1">
      <c r="A1898" s="5" t="s">
        <v>1947</v>
      </c>
      <c r="B1898" s="1" t="s">
        <v>17</v>
      </c>
      <c r="C1898" s="6" t="s">
        <v>9</v>
      </c>
      <c r="D1898" s="11" t="s">
        <v>23</v>
      </c>
      <c r="E1898" s="6"/>
      <c r="F1898" s="1" t="str">
        <f>VLOOKUP(A1898,'[1]Page 1'!$B$2:$F$1203,5,0)</f>
        <v>22/02/24</v>
      </c>
      <c r="G1898" s="1" t="s">
        <v>2048</v>
      </c>
    </row>
    <row r="1899" spans="1:7" customFormat="1">
      <c r="A1899" s="5" t="s">
        <v>2024</v>
      </c>
      <c r="B1899" s="1" t="s">
        <v>17</v>
      </c>
      <c r="C1899" s="6" t="s">
        <v>26</v>
      </c>
      <c r="D1899" s="1" t="s">
        <v>28</v>
      </c>
      <c r="E1899" s="6"/>
      <c r="F1899" s="1" t="str">
        <f>VLOOKUP(A1899,'[1]Page 1'!$B$2:$F$1203,5,0)</f>
        <v>22/02/24</v>
      </c>
      <c r="G1899" s="1" t="s">
        <v>2048</v>
      </c>
    </row>
    <row r="1900" spans="1:7" customFormat="1">
      <c r="A1900" s="5" t="s">
        <v>2025</v>
      </c>
      <c r="B1900" s="1" t="s">
        <v>17</v>
      </c>
      <c r="C1900" s="6" t="s">
        <v>26</v>
      </c>
      <c r="D1900" s="1" t="s">
        <v>28</v>
      </c>
      <c r="E1900" s="6"/>
      <c r="F1900" s="1" t="str">
        <f>VLOOKUP(A1900,'[1]Page 1'!$B$2:$F$1203,5,0)</f>
        <v>22/02/24</v>
      </c>
      <c r="G1900" s="1" t="s">
        <v>2048</v>
      </c>
    </row>
    <row r="1901" spans="1:7" customFormat="1">
      <c r="A1901" s="5" t="s">
        <v>2044</v>
      </c>
      <c r="B1901" s="1" t="s">
        <v>17</v>
      </c>
      <c r="C1901" s="6" t="s">
        <v>10</v>
      </c>
      <c r="D1901" s="11" t="s">
        <v>24</v>
      </c>
      <c r="E1901" s="1"/>
      <c r="F1901" s="1" t="str">
        <f>VLOOKUP(A1901,'[1]Page 1'!$B$2:$F$1203,5,0)</f>
        <v>22/02/24</v>
      </c>
      <c r="G1901" s="1" t="s">
        <v>2048</v>
      </c>
    </row>
    <row r="1902" spans="1:7" customFormat="1">
      <c r="A1902" s="5" t="s">
        <v>1720</v>
      </c>
      <c r="B1902" s="1" t="s">
        <v>17</v>
      </c>
      <c r="C1902" s="6" t="s">
        <v>18</v>
      </c>
      <c r="D1902" s="11" t="s">
        <v>25</v>
      </c>
      <c r="E1902" s="1"/>
      <c r="F1902" s="1" t="str">
        <f>VLOOKUP(A1902,'[1]Page 1'!$B$2:$F$1203,5,0)</f>
        <v>22/02/26</v>
      </c>
      <c r="G1902" s="1" t="s">
        <v>2048</v>
      </c>
    </row>
    <row r="1903" spans="1:7" customFormat="1">
      <c r="A1903" s="5" t="s">
        <v>1864</v>
      </c>
      <c r="B1903" s="1" t="s">
        <v>17</v>
      </c>
      <c r="C1903" s="6" t="s">
        <v>18</v>
      </c>
      <c r="D1903" s="11" t="s">
        <v>25</v>
      </c>
      <c r="E1903" s="1"/>
      <c r="F1903" s="1" t="str">
        <f>VLOOKUP(A1903,'[1]Page 1'!$B$2:$F$1203,5,0)</f>
        <v>22/02/26</v>
      </c>
      <c r="G1903" s="1" t="s">
        <v>2048</v>
      </c>
    </row>
    <row r="1904" spans="1:7" customFormat="1">
      <c r="A1904" s="5" t="s">
        <v>1897</v>
      </c>
      <c r="B1904" s="1" t="s">
        <v>17</v>
      </c>
      <c r="C1904" s="6" t="s">
        <v>12</v>
      </c>
      <c r="D1904" s="9" t="s">
        <v>19</v>
      </c>
      <c r="E1904" s="6"/>
      <c r="F1904" s="1" t="str">
        <f>VLOOKUP(A1904,'[1]Page 1'!$B$2:$F$1203,5,0)</f>
        <v>22/02/26</v>
      </c>
      <c r="G1904" s="1" t="s">
        <v>2048</v>
      </c>
    </row>
    <row r="1905" spans="1:7" customFormat="1">
      <c r="A1905" s="5" t="s">
        <v>1946</v>
      </c>
      <c r="B1905" s="1" t="s">
        <v>17</v>
      </c>
      <c r="C1905" s="6" t="s">
        <v>9</v>
      </c>
      <c r="D1905" s="11" t="s">
        <v>23</v>
      </c>
      <c r="E1905" s="6"/>
      <c r="F1905" s="1" t="str">
        <f>VLOOKUP(A1905,'[1]Page 1'!$B$2:$F$1203,5,0)</f>
        <v>22/02/26</v>
      </c>
      <c r="G1905" s="1" t="s">
        <v>2048</v>
      </c>
    </row>
    <row r="1906" spans="1:7" customFormat="1">
      <c r="A1906" s="5" t="s">
        <v>2031</v>
      </c>
      <c r="B1906" s="1" t="s">
        <v>17</v>
      </c>
      <c r="C1906" s="6" t="s">
        <v>26</v>
      </c>
      <c r="D1906" s="1" t="s">
        <v>28</v>
      </c>
      <c r="E1906" s="6"/>
      <c r="F1906" s="1" t="str">
        <f>VLOOKUP(A1906,'[1]Page 1'!$B$2:$F$1203,5,0)</f>
        <v>22/02/26</v>
      </c>
      <c r="G1906" s="1" t="s">
        <v>2048</v>
      </c>
    </row>
    <row r="1907" spans="1:7" customFormat="1">
      <c r="A1907" s="5" t="s">
        <v>2037</v>
      </c>
      <c r="B1907" s="1" t="s">
        <v>17</v>
      </c>
      <c r="C1907" s="6" t="s">
        <v>10</v>
      </c>
      <c r="D1907" s="11" t="s">
        <v>24</v>
      </c>
      <c r="E1907" s="6"/>
      <c r="F1907" s="1" t="str">
        <f>VLOOKUP(A1907,'[1]Page 1'!$B$2:$F$1203,5,0)</f>
        <v>22/02/26</v>
      </c>
      <c r="G1907" s="1" t="s">
        <v>2048</v>
      </c>
    </row>
    <row r="1908" spans="1:7" customFormat="1">
      <c r="A1908" s="5" t="s">
        <v>1323</v>
      </c>
      <c r="B1908" s="1" t="s">
        <v>17</v>
      </c>
      <c r="C1908" s="6" t="s">
        <v>18</v>
      </c>
      <c r="D1908" s="11" t="s">
        <v>25</v>
      </c>
      <c r="E1908" s="1"/>
      <c r="F1908" s="1" t="str">
        <f>VLOOKUP(A1908,'[1]Page 1'!$B$2:$F$1203,5,0)</f>
        <v>22/03/05</v>
      </c>
      <c r="G1908" s="1" t="s">
        <v>2048</v>
      </c>
    </row>
    <row r="1909" spans="1:7" customFormat="1">
      <c r="A1909" s="5" t="s">
        <v>1852</v>
      </c>
      <c r="B1909" s="1" t="s">
        <v>17</v>
      </c>
      <c r="C1909" s="6" t="s">
        <v>18</v>
      </c>
      <c r="D1909" s="11" t="s">
        <v>25</v>
      </c>
      <c r="E1909" s="1"/>
      <c r="F1909" s="1" t="str">
        <f>VLOOKUP(A1909,'[1]Page 1'!$B$2:$F$1203,5,0)</f>
        <v>22/03/05</v>
      </c>
      <c r="G1909" s="1" t="s">
        <v>2048</v>
      </c>
    </row>
    <row r="1910" spans="1:7" customFormat="1">
      <c r="A1910" s="5" t="s">
        <v>1857</v>
      </c>
      <c r="B1910" s="1" t="s">
        <v>17</v>
      </c>
      <c r="C1910" s="6" t="s">
        <v>18</v>
      </c>
      <c r="D1910" s="11" t="s">
        <v>25</v>
      </c>
      <c r="E1910" s="1"/>
      <c r="F1910" s="1" t="str">
        <f>VLOOKUP(A1910,'[1]Page 1'!$B$2:$F$1203,5,0)</f>
        <v>22/03/05</v>
      </c>
      <c r="G1910" s="1" t="s">
        <v>2048</v>
      </c>
    </row>
    <row r="1911" spans="1:7" customFormat="1">
      <c r="A1911" s="5" t="s">
        <v>1859</v>
      </c>
      <c r="B1911" s="1" t="s">
        <v>17</v>
      </c>
      <c r="C1911" s="6" t="s">
        <v>18</v>
      </c>
      <c r="D1911" s="11" t="s">
        <v>25</v>
      </c>
      <c r="E1911" s="1"/>
      <c r="F1911" s="1" t="str">
        <f>VLOOKUP(A1911,'[1]Page 1'!$B$2:$F$1203,5,0)</f>
        <v>22/03/05</v>
      </c>
      <c r="G1911" s="1" t="s">
        <v>2048</v>
      </c>
    </row>
    <row r="1912" spans="1:7" customFormat="1">
      <c r="A1912" s="5" t="s">
        <v>1868</v>
      </c>
      <c r="B1912" s="1" t="s">
        <v>17</v>
      </c>
      <c r="C1912" s="6" t="s">
        <v>18</v>
      </c>
      <c r="D1912" s="11" t="s">
        <v>25</v>
      </c>
      <c r="E1912" s="1"/>
      <c r="F1912" s="1" t="str">
        <f>VLOOKUP(A1912,'[1]Page 1'!$B$2:$F$1203,5,0)</f>
        <v>22/03/05</v>
      </c>
      <c r="G1912" s="1" t="s">
        <v>2048</v>
      </c>
    </row>
    <row r="1913" spans="1:7" customFormat="1">
      <c r="A1913" s="5" t="s">
        <v>1914</v>
      </c>
      <c r="B1913" s="1" t="s">
        <v>17</v>
      </c>
      <c r="C1913" s="6" t="s">
        <v>13</v>
      </c>
      <c r="D1913" s="11" t="s">
        <v>20</v>
      </c>
      <c r="E1913" s="6"/>
      <c r="F1913" s="1" t="str">
        <f>VLOOKUP(A1913,'[1]Page 1'!$B$2:$F$1203,5,0)</f>
        <v>22/03/05</v>
      </c>
      <c r="G1913" s="1" t="s">
        <v>2048</v>
      </c>
    </row>
    <row r="1914" spans="1:7" customFormat="1">
      <c r="A1914" s="5" t="s">
        <v>1976</v>
      </c>
      <c r="B1914" s="1" t="s">
        <v>17</v>
      </c>
      <c r="C1914" s="6" t="s">
        <v>9</v>
      </c>
      <c r="D1914" s="11" t="s">
        <v>23</v>
      </c>
      <c r="E1914" s="6"/>
      <c r="F1914" s="1" t="str">
        <f>VLOOKUP(A1914,'[1]Page 1'!$B$2:$F$1203,5,0)</f>
        <v>22/03/05</v>
      </c>
      <c r="G1914" s="1" t="s">
        <v>2048</v>
      </c>
    </row>
    <row r="1915" spans="1:7" customFormat="1">
      <c r="A1915" s="5" t="s">
        <v>1977</v>
      </c>
      <c r="B1915" s="1" t="s">
        <v>17</v>
      </c>
      <c r="C1915" s="6" t="s">
        <v>9</v>
      </c>
      <c r="D1915" s="11" t="s">
        <v>23</v>
      </c>
      <c r="E1915" s="6"/>
      <c r="F1915" s="1" t="str">
        <f>VLOOKUP(A1915,'[1]Page 1'!$B$2:$F$1203,5,0)</f>
        <v>22/03/05</v>
      </c>
      <c r="G1915" s="1" t="s">
        <v>2048</v>
      </c>
    </row>
    <row r="1916" spans="1:7" customFormat="1">
      <c r="A1916" s="5" t="s">
        <v>1991</v>
      </c>
      <c r="B1916" s="1" t="s">
        <v>17</v>
      </c>
      <c r="C1916" s="6" t="s">
        <v>11</v>
      </c>
      <c r="D1916" s="11" t="s">
        <v>2046</v>
      </c>
      <c r="E1916" s="6"/>
      <c r="F1916" s="1" t="str">
        <f>VLOOKUP(A1916,'[1]Page 1'!$B$2:$F$1203,5,0)</f>
        <v>22/03/05</v>
      </c>
      <c r="G1916" s="1" t="s">
        <v>2048</v>
      </c>
    </row>
    <row r="1917" spans="1:7" customFormat="1">
      <c r="A1917" s="5" t="s">
        <v>1858</v>
      </c>
      <c r="B1917" s="1" t="s">
        <v>17</v>
      </c>
      <c r="C1917" s="6" t="s">
        <v>18</v>
      </c>
      <c r="D1917" s="11" t="s">
        <v>25</v>
      </c>
      <c r="E1917" s="1"/>
      <c r="F1917" s="1" t="str">
        <f>VLOOKUP(A1917,'[1]Page 1'!$B$2:$F$1203,5,0)</f>
        <v>22/04/14</v>
      </c>
      <c r="G1917" s="1" t="s">
        <v>2048</v>
      </c>
    </row>
    <row r="1918" spans="1:7" customFormat="1">
      <c r="A1918" s="5" t="s">
        <v>1866</v>
      </c>
      <c r="B1918" s="1" t="s">
        <v>17</v>
      </c>
      <c r="C1918" s="6" t="s">
        <v>18</v>
      </c>
      <c r="D1918" s="11" t="s">
        <v>25</v>
      </c>
      <c r="E1918" s="1"/>
      <c r="F1918" s="1" t="str">
        <f>VLOOKUP(A1918,'[1]Page 1'!$B$2:$F$1203,5,0)</f>
        <v>22/04/14</v>
      </c>
      <c r="G1918" s="1" t="s">
        <v>2048</v>
      </c>
    </row>
    <row r="1919" spans="1:7" customFormat="1">
      <c r="A1919" s="5" t="s">
        <v>1899</v>
      </c>
      <c r="B1919" s="1" t="s">
        <v>17</v>
      </c>
      <c r="C1919" s="6" t="s">
        <v>12</v>
      </c>
      <c r="D1919" s="9" t="s">
        <v>19</v>
      </c>
      <c r="E1919" s="6"/>
      <c r="F1919" s="1" t="str">
        <f>VLOOKUP(A1919,'[1]Page 1'!$B$2:$F$1203,5,0)</f>
        <v>22/04/14</v>
      </c>
      <c r="G1919" s="1" t="s">
        <v>2048</v>
      </c>
    </row>
    <row r="1920" spans="1:7" customFormat="1">
      <c r="A1920" s="5" t="s">
        <v>1910</v>
      </c>
      <c r="B1920" s="1" t="s">
        <v>17</v>
      </c>
      <c r="C1920" s="6" t="s">
        <v>13</v>
      </c>
      <c r="D1920" s="11" t="s">
        <v>20</v>
      </c>
      <c r="E1920" s="6"/>
      <c r="F1920" s="1" t="str">
        <f>VLOOKUP(A1920,'[1]Page 1'!$B$2:$F$1203,5,0)</f>
        <v>22/04/14</v>
      </c>
      <c r="G1920" s="1" t="s">
        <v>2048</v>
      </c>
    </row>
    <row r="1921" spans="1:7" customFormat="1">
      <c r="A1921" s="5" t="s">
        <v>1973</v>
      </c>
      <c r="B1921" s="1" t="s">
        <v>17</v>
      </c>
      <c r="C1921" s="6" t="s">
        <v>9</v>
      </c>
      <c r="D1921" s="11" t="s">
        <v>23</v>
      </c>
      <c r="E1921" s="6"/>
      <c r="F1921" s="1" t="str">
        <f>VLOOKUP(A1921,'[1]Page 1'!$B$2:$F$1203,5,0)</f>
        <v>22/04/14</v>
      </c>
      <c r="G1921" s="1" t="s">
        <v>2048</v>
      </c>
    </row>
    <row r="1922" spans="1:7" customFormat="1">
      <c r="A1922" s="5" t="s">
        <v>2026</v>
      </c>
      <c r="B1922" s="1" t="s">
        <v>17</v>
      </c>
      <c r="C1922" s="6" t="s">
        <v>26</v>
      </c>
      <c r="D1922" s="1" t="s">
        <v>28</v>
      </c>
      <c r="E1922" s="6"/>
      <c r="F1922" s="1" t="str">
        <f>VLOOKUP(A1922,'[1]Page 1'!$B$2:$F$1203,5,0)</f>
        <v>22/04/14</v>
      </c>
      <c r="G1922" s="1" t="s">
        <v>2048</v>
      </c>
    </row>
    <row r="1923" spans="1:7" customFormat="1">
      <c r="A1923" s="5" t="s">
        <v>1909</v>
      </c>
      <c r="B1923" s="1" t="s">
        <v>17</v>
      </c>
      <c r="C1923" s="6" t="s">
        <v>13</v>
      </c>
      <c r="D1923" s="11" t="s">
        <v>20</v>
      </c>
      <c r="E1923" s="6"/>
      <c r="F1923" s="1" t="str">
        <f>VLOOKUP(A1923,'[1]Page 1'!$B$2:$F$1203,5,0)</f>
        <v>22/04/18</v>
      </c>
      <c r="G1923" s="1" t="s">
        <v>2048</v>
      </c>
    </row>
    <row r="1924" spans="1:7" customFormat="1">
      <c r="A1924" s="5" t="s">
        <v>1927</v>
      </c>
      <c r="B1924" s="1" t="s">
        <v>17</v>
      </c>
      <c r="C1924" s="6" t="s">
        <v>15</v>
      </c>
      <c r="D1924" s="11" t="s">
        <v>22</v>
      </c>
      <c r="E1924" s="6"/>
      <c r="F1924" s="1" t="str">
        <f>VLOOKUP(A1924,'[1]Page 1'!$B$2:$F$1203,5,0)</f>
        <v>22/04/25</v>
      </c>
      <c r="G1924" s="1" t="s">
        <v>2048</v>
      </c>
    </row>
    <row r="1925" spans="1:7" customFormat="1">
      <c r="A1925" s="5" t="s">
        <v>1930</v>
      </c>
      <c r="B1925" s="1" t="s">
        <v>17</v>
      </c>
      <c r="C1925" s="6" t="s">
        <v>15</v>
      </c>
      <c r="D1925" s="11" t="s">
        <v>22</v>
      </c>
      <c r="E1925" s="6"/>
      <c r="F1925" s="1" t="str">
        <f>VLOOKUP(A1925,'[1]Page 1'!$B$2:$F$1203,5,0)</f>
        <v>22/04/25</v>
      </c>
      <c r="G1925" s="1" t="s">
        <v>2048</v>
      </c>
    </row>
    <row r="1926" spans="1:7" customFormat="1">
      <c r="A1926" s="5" t="s">
        <v>1950</v>
      </c>
      <c r="B1926" s="1" t="s">
        <v>17</v>
      </c>
      <c r="C1926" s="6" t="s">
        <v>9</v>
      </c>
      <c r="D1926" s="11" t="s">
        <v>23</v>
      </c>
      <c r="E1926" s="6"/>
      <c r="F1926" s="1" t="str">
        <f>VLOOKUP(A1926,'[1]Page 1'!$B$2:$F$1203,5,0)</f>
        <v>22/04/25</v>
      </c>
      <c r="G1926" s="1" t="s">
        <v>2048</v>
      </c>
    </row>
    <row r="1927" spans="1:7" customFormat="1">
      <c r="A1927" s="5" t="s">
        <v>2028</v>
      </c>
      <c r="B1927" s="1" t="s">
        <v>17</v>
      </c>
      <c r="C1927" s="6" t="s">
        <v>26</v>
      </c>
      <c r="D1927" s="1" t="s">
        <v>28</v>
      </c>
      <c r="E1927" s="6"/>
      <c r="F1927" s="1" t="str">
        <f>VLOOKUP(A1927,'[1]Page 1'!$B$2:$F$1203,5,0)</f>
        <v>22/04/25</v>
      </c>
      <c r="G1927" s="1" t="s">
        <v>2048</v>
      </c>
    </row>
    <row r="1928" spans="1:7" customFormat="1">
      <c r="A1928" s="5" t="s">
        <v>2038</v>
      </c>
      <c r="B1928" s="1" t="s">
        <v>17</v>
      </c>
      <c r="C1928" s="6" t="s">
        <v>10</v>
      </c>
      <c r="D1928" s="11" t="s">
        <v>24</v>
      </c>
      <c r="E1928" s="6"/>
      <c r="F1928" s="1" t="str">
        <f>VLOOKUP(A1928,'[1]Page 1'!$B$2:$F$1203,5,0)</f>
        <v>22/04/25</v>
      </c>
      <c r="G1928" s="1" t="s">
        <v>2048</v>
      </c>
    </row>
    <row r="1929" spans="1:7" customFormat="1">
      <c r="A1929" s="5" t="s">
        <v>2039</v>
      </c>
      <c r="B1929" s="1" t="s">
        <v>17</v>
      </c>
      <c r="C1929" s="6" t="s">
        <v>10</v>
      </c>
      <c r="D1929" s="11" t="s">
        <v>24</v>
      </c>
      <c r="E1929" s="6"/>
      <c r="F1929" s="1" t="str">
        <f>VLOOKUP(A1929,'[1]Page 1'!$B$2:$F$1203,5,0)</f>
        <v>22/04/25</v>
      </c>
      <c r="G1929" s="1" t="s">
        <v>2048</v>
      </c>
    </row>
    <row r="1930" spans="1:7" customFormat="1">
      <c r="A1930" s="5" t="s">
        <v>803</v>
      </c>
      <c r="B1930" s="1" t="s">
        <v>17</v>
      </c>
      <c r="C1930" s="6" t="s">
        <v>18</v>
      </c>
      <c r="D1930" s="11" t="s">
        <v>25</v>
      </c>
      <c r="E1930" s="1"/>
      <c r="F1930" s="1" t="str">
        <f>VLOOKUP(A1930,'[1]Page 1'!$B$2:$F$1203,5,0)</f>
        <v>22/04/30</v>
      </c>
      <c r="G1930" s="1" t="s">
        <v>2048</v>
      </c>
    </row>
    <row r="1931" spans="1:7" customFormat="1">
      <c r="A1931" s="5" t="s">
        <v>1913</v>
      </c>
      <c r="B1931" s="1" t="s">
        <v>17</v>
      </c>
      <c r="C1931" s="6" t="s">
        <v>13</v>
      </c>
      <c r="D1931" s="11" t="s">
        <v>20</v>
      </c>
      <c r="E1931" s="6"/>
      <c r="F1931" s="1" t="str">
        <f>VLOOKUP(A1931,'[1]Page 1'!$B$2:$F$1203,5,0)</f>
        <v>22/04/30</v>
      </c>
      <c r="G1931" s="1" t="s">
        <v>2048</v>
      </c>
    </row>
    <row r="1932" spans="1:7" customFormat="1">
      <c r="A1932" s="5" t="s">
        <v>1951</v>
      </c>
      <c r="B1932" s="1" t="s">
        <v>17</v>
      </c>
      <c r="C1932" s="6" t="s">
        <v>9</v>
      </c>
      <c r="D1932" s="11" t="s">
        <v>23</v>
      </c>
      <c r="E1932" s="6"/>
      <c r="F1932" s="1" t="str">
        <f>VLOOKUP(A1932,'[1]Page 1'!$B$2:$F$1203,5,0)</f>
        <v>22/04/30</v>
      </c>
      <c r="G1932" s="1" t="s">
        <v>2048</v>
      </c>
    </row>
    <row r="1933" spans="1:7" customFormat="1">
      <c r="A1933" s="5" t="s">
        <v>1916</v>
      </c>
      <c r="B1933" s="1" t="s">
        <v>17</v>
      </c>
      <c r="C1933" s="6" t="s">
        <v>14</v>
      </c>
      <c r="D1933" s="11" t="s">
        <v>21</v>
      </c>
      <c r="E1933" s="6"/>
      <c r="F1933" s="1" t="str">
        <f>VLOOKUP(A1933,'[1]Page 1'!$B$2:$F$1203,5,0)</f>
        <v>22/05/07</v>
      </c>
      <c r="G1933" s="1" t="s">
        <v>2048</v>
      </c>
    </row>
    <row r="1934" spans="1:7" customFormat="1">
      <c r="A1934" s="5" t="s">
        <v>1846</v>
      </c>
      <c r="B1934" s="1" t="s">
        <v>17</v>
      </c>
      <c r="C1934" s="6" t="s">
        <v>18</v>
      </c>
      <c r="D1934" s="11" t="s">
        <v>25</v>
      </c>
      <c r="E1934" s="1"/>
      <c r="F1934" s="1" t="str">
        <f>VLOOKUP(A1934,'[1]Page 1'!$B$2:$F$1203,5,0)</f>
        <v>22/05/26</v>
      </c>
      <c r="G1934" s="1" t="s">
        <v>2048</v>
      </c>
    </row>
    <row r="1935" spans="1:7" customFormat="1">
      <c r="A1935" s="5" t="s">
        <v>1850</v>
      </c>
      <c r="B1935" s="1" t="s">
        <v>17</v>
      </c>
      <c r="C1935" s="6" t="s">
        <v>18</v>
      </c>
      <c r="D1935" s="11" t="s">
        <v>25</v>
      </c>
      <c r="E1935" s="1"/>
      <c r="F1935" s="1" t="str">
        <f>VLOOKUP(A1935,'[1]Page 1'!$B$2:$F$1203,5,0)</f>
        <v>22/05/26</v>
      </c>
      <c r="G1935" s="1" t="s">
        <v>2048</v>
      </c>
    </row>
    <row r="1936" spans="1:7" customFormat="1">
      <c r="A1936" s="5" t="s">
        <v>1876</v>
      </c>
      <c r="B1936" s="1" t="s">
        <v>17</v>
      </c>
      <c r="C1936" s="6" t="s">
        <v>18</v>
      </c>
      <c r="D1936" s="11" t="s">
        <v>25</v>
      </c>
      <c r="E1936" s="1"/>
      <c r="F1936" s="1" t="str">
        <f>VLOOKUP(A1936,'[1]Page 1'!$B$2:$F$1203,5,0)</f>
        <v>22/05/26</v>
      </c>
      <c r="G1936" s="1" t="s">
        <v>2048</v>
      </c>
    </row>
    <row r="1937" spans="1:7" customFormat="1">
      <c r="A1937" s="5" t="s">
        <v>1952</v>
      </c>
      <c r="B1937" s="1" t="s">
        <v>17</v>
      </c>
      <c r="C1937" s="6" t="s">
        <v>9</v>
      </c>
      <c r="D1937" s="11" t="s">
        <v>23</v>
      </c>
      <c r="E1937" s="6"/>
      <c r="F1937" s="1" t="str">
        <f>VLOOKUP(A1937,'[1]Page 1'!$B$2:$F$1203,5,0)</f>
        <v>22/05/26</v>
      </c>
      <c r="G1937" s="1" t="s">
        <v>2048</v>
      </c>
    </row>
    <row r="1938" spans="1:7" customFormat="1">
      <c r="A1938" s="5" t="s">
        <v>1953</v>
      </c>
      <c r="B1938" s="1" t="s">
        <v>17</v>
      </c>
      <c r="C1938" s="6" t="s">
        <v>9</v>
      </c>
      <c r="D1938" s="11" t="s">
        <v>23</v>
      </c>
      <c r="E1938" s="6"/>
      <c r="F1938" s="1" t="str">
        <f>VLOOKUP(A1938,'[1]Page 1'!$B$2:$F$1203,5,0)</f>
        <v>22/05/26</v>
      </c>
      <c r="G1938" s="1" t="s">
        <v>2048</v>
      </c>
    </row>
    <row r="1939" spans="1:7" customFormat="1">
      <c r="A1939" s="5" t="s">
        <v>1975</v>
      </c>
      <c r="B1939" s="1" t="s">
        <v>17</v>
      </c>
      <c r="C1939" s="6" t="s">
        <v>9</v>
      </c>
      <c r="D1939" s="11" t="s">
        <v>23</v>
      </c>
      <c r="E1939" s="6"/>
      <c r="F1939" s="1" t="str">
        <f>VLOOKUP(A1939,'[1]Page 1'!$B$2:$F$1203,5,0)</f>
        <v>22/05/26</v>
      </c>
      <c r="G1939" s="1" t="s">
        <v>2048</v>
      </c>
    </row>
    <row r="1940" spans="1:7" customFormat="1">
      <c r="A1940" s="5" t="s">
        <v>1985</v>
      </c>
      <c r="B1940" s="1" t="s">
        <v>17</v>
      </c>
      <c r="C1940" s="6" t="s">
        <v>16</v>
      </c>
      <c r="D1940" s="11" t="s">
        <v>2045</v>
      </c>
      <c r="E1940" s="6"/>
      <c r="F1940" s="1" t="str">
        <f>VLOOKUP(A1940,'[1]Page 1'!$B$2:$F$1203,5,0)</f>
        <v>22/05/26</v>
      </c>
      <c r="G1940" s="1" t="s">
        <v>2048</v>
      </c>
    </row>
    <row r="1941" spans="1:7" customFormat="1">
      <c r="A1941" s="5" t="s">
        <v>2011</v>
      </c>
      <c r="B1941" s="1" t="s">
        <v>17</v>
      </c>
      <c r="C1941" s="6" t="s">
        <v>26</v>
      </c>
      <c r="D1941" s="1" t="s">
        <v>28</v>
      </c>
      <c r="E1941" s="6"/>
      <c r="F1941" s="1" t="str">
        <f>VLOOKUP(A1941,'[1]Page 1'!$B$2:$F$1203,5,0)</f>
        <v>22/05/26</v>
      </c>
      <c r="G1941" s="1" t="s">
        <v>2048</v>
      </c>
    </row>
    <row r="1942" spans="1:7" customFormat="1">
      <c r="A1942" s="5" t="s">
        <v>2012</v>
      </c>
      <c r="B1942" s="1" t="s">
        <v>17</v>
      </c>
      <c r="C1942" s="6" t="s">
        <v>26</v>
      </c>
      <c r="D1942" s="1" t="s">
        <v>28</v>
      </c>
      <c r="E1942" s="6"/>
      <c r="F1942" s="1" t="str">
        <f>VLOOKUP(A1942,'[1]Page 1'!$B$2:$F$1203,5,0)</f>
        <v>22/05/26</v>
      </c>
      <c r="G1942" s="1" t="s">
        <v>2048</v>
      </c>
    </row>
    <row r="1943" spans="1:7" customFormat="1">
      <c r="A1943" s="5" t="s">
        <v>1840</v>
      </c>
      <c r="B1943" s="1" t="s">
        <v>17</v>
      </c>
      <c r="C1943" s="6" t="s">
        <v>18</v>
      </c>
      <c r="D1943" s="11" t="s">
        <v>25</v>
      </c>
      <c r="E1943" s="1"/>
      <c r="F1943" s="1" t="str">
        <f>VLOOKUP(A1943,'[1]Page 1'!$B$2:$F$1203,5,0)</f>
        <v>22/05/27</v>
      </c>
      <c r="G1943" s="1" t="s">
        <v>2048</v>
      </c>
    </row>
    <row r="1944" spans="1:7" customFormat="1">
      <c r="A1944" s="5" t="s">
        <v>1863</v>
      </c>
      <c r="B1944" s="1" t="s">
        <v>17</v>
      </c>
      <c r="C1944" s="6" t="s">
        <v>18</v>
      </c>
      <c r="D1944" s="11" t="s">
        <v>25</v>
      </c>
      <c r="E1944" s="1"/>
      <c r="F1944" s="1" t="str">
        <f>VLOOKUP(A1944,'[1]Page 1'!$B$2:$F$1203,5,0)</f>
        <v>22/05/27</v>
      </c>
      <c r="G1944" s="1" t="s">
        <v>2048</v>
      </c>
    </row>
    <row r="1945" spans="1:7" customFormat="1">
      <c r="A1945" s="5" t="s">
        <v>1844</v>
      </c>
      <c r="B1945" s="1" t="s">
        <v>17</v>
      </c>
      <c r="C1945" s="6" t="s">
        <v>18</v>
      </c>
      <c r="D1945" s="11" t="s">
        <v>25</v>
      </c>
      <c r="E1945" s="1"/>
      <c r="F1945" s="1" t="str">
        <f>VLOOKUP(A1945,'[1]Page 1'!$B$2:$F$1203,5,0)</f>
        <v>22/06/23</v>
      </c>
      <c r="G1945" s="1" t="s">
        <v>2048</v>
      </c>
    </row>
    <row r="1946" spans="1:7" customFormat="1">
      <c r="A1946" s="5" t="s">
        <v>1854</v>
      </c>
      <c r="B1946" s="1" t="s">
        <v>17</v>
      </c>
      <c r="C1946" s="6" t="s">
        <v>18</v>
      </c>
      <c r="D1946" s="11" t="s">
        <v>25</v>
      </c>
      <c r="E1946" s="1"/>
      <c r="F1946" s="1" t="str">
        <f>VLOOKUP(A1946,'[1]Page 1'!$B$2:$F$1203,5,0)</f>
        <v>22/07/11</v>
      </c>
      <c r="G1946" s="1" t="s">
        <v>2048</v>
      </c>
    </row>
    <row r="1947" spans="1:7" customFormat="1">
      <c r="A1947" s="5" t="s">
        <v>1954</v>
      </c>
      <c r="B1947" s="1" t="s">
        <v>17</v>
      </c>
      <c r="C1947" s="6" t="s">
        <v>9</v>
      </c>
      <c r="D1947" s="11" t="s">
        <v>23</v>
      </c>
      <c r="E1947" s="6"/>
      <c r="F1947" s="1" t="str">
        <f>VLOOKUP(A1947,'[1]Page 1'!$B$2:$F$1203,5,0)</f>
        <v>22/07/11</v>
      </c>
      <c r="G1947" s="1" t="s">
        <v>2048</v>
      </c>
    </row>
    <row r="1948" spans="1:7" customFormat="1">
      <c r="A1948" s="5" t="s">
        <v>2014</v>
      </c>
      <c r="B1948" s="1" t="s">
        <v>17</v>
      </c>
      <c r="C1948" s="6" t="s">
        <v>26</v>
      </c>
      <c r="D1948" s="1" t="s">
        <v>28</v>
      </c>
      <c r="E1948" s="6"/>
      <c r="F1948" s="1" t="str">
        <f>VLOOKUP(A1948,'[1]Page 1'!$B$2:$F$1203,5,0)</f>
        <v>22/07/11</v>
      </c>
      <c r="G1948" s="1" t="s">
        <v>2048</v>
      </c>
    </row>
    <row r="1949" spans="1:7" customFormat="1">
      <c r="A1949" s="5" t="s">
        <v>2032</v>
      </c>
      <c r="B1949" s="1" t="s">
        <v>17</v>
      </c>
      <c r="C1949" s="6" t="s">
        <v>26</v>
      </c>
      <c r="D1949" s="1" t="s">
        <v>28</v>
      </c>
      <c r="E1949" s="6"/>
      <c r="F1949" s="1" t="str">
        <f>VLOOKUP(A1949,'[1]Page 1'!$B$2:$F$1203,5,0)</f>
        <v>22/07/11</v>
      </c>
      <c r="G1949" s="1" t="s">
        <v>2048</v>
      </c>
    </row>
    <row r="1950" spans="1:7" customFormat="1">
      <c r="A1950" s="5" t="s">
        <v>2043</v>
      </c>
      <c r="B1950" s="1" t="s">
        <v>17</v>
      </c>
      <c r="C1950" s="6" t="s">
        <v>10</v>
      </c>
      <c r="D1950" s="11" t="s">
        <v>24</v>
      </c>
      <c r="E1950" s="1"/>
      <c r="F1950" s="1" t="str">
        <f>VLOOKUP(A1950,'[1]Page 1'!$B$2:$F$1203,5,0)</f>
        <v>22/07/11</v>
      </c>
      <c r="G1950" s="1" t="s">
        <v>2048</v>
      </c>
    </row>
    <row r="1951" spans="1:7" customFormat="1">
      <c r="A1951" s="5" t="s">
        <v>1851</v>
      </c>
      <c r="B1951" s="1" t="s">
        <v>17</v>
      </c>
      <c r="C1951" s="6" t="s">
        <v>18</v>
      </c>
      <c r="D1951" s="11" t="s">
        <v>25</v>
      </c>
      <c r="E1951" s="1"/>
      <c r="F1951" s="1" t="str">
        <f>VLOOKUP(A1951,'[1]Page 1'!$B$2:$F$1203,5,0)</f>
        <v>22/07/19</v>
      </c>
      <c r="G1951" s="1" t="s">
        <v>2048</v>
      </c>
    </row>
    <row r="1952" spans="1:7" customFormat="1">
      <c r="A1952" s="5" t="s">
        <v>1861</v>
      </c>
      <c r="B1952" s="1" t="s">
        <v>17</v>
      </c>
      <c r="C1952" s="6" t="s">
        <v>18</v>
      </c>
      <c r="D1952" s="11" t="s">
        <v>25</v>
      </c>
      <c r="E1952" s="1"/>
      <c r="F1952" s="1" t="str">
        <f>VLOOKUP(A1952,'[1]Page 1'!$B$2:$F$1203,5,0)</f>
        <v>22/07/19</v>
      </c>
      <c r="G1952" s="1" t="s">
        <v>2048</v>
      </c>
    </row>
    <row r="1953" spans="1:7" customFormat="1">
      <c r="A1953" s="5" t="s">
        <v>1900</v>
      </c>
      <c r="B1953" s="1" t="s">
        <v>17</v>
      </c>
      <c r="C1953" s="6" t="s">
        <v>12</v>
      </c>
      <c r="D1953" s="9" t="s">
        <v>19</v>
      </c>
      <c r="E1953" s="6"/>
      <c r="F1953" s="1" t="str">
        <f>VLOOKUP(A1953,'[1]Page 1'!$B$2:$F$1203,5,0)</f>
        <v>22/07/19</v>
      </c>
      <c r="G1953" s="1" t="s">
        <v>2048</v>
      </c>
    </row>
    <row r="1954" spans="1:7" customFormat="1">
      <c r="A1954" s="5" t="s">
        <v>1912</v>
      </c>
      <c r="B1954" s="1" t="s">
        <v>17</v>
      </c>
      <c r="C1954" s="6" t="s">
        <v>13</v>
      </c>
      <c r="D1954" s="11" t="s">
        <v>20</v>
      </c>
      <c r="E1954" s="6"/>
      <c r="F1954" s="1" t="str">
        <f>VLOOKUP(A1954,'[1]Page 1'!$B$2:$F$1203,5,0)</f>
        <v>22/07/19</v>
      </c>
      <c r="G1954" s="1" t="s">
        <v>2048</v>
      </c>
    </row>
    <row r="1955" spans="1:7" customFormat="1">
      <c r="A1955" s="5" t="s">
        <v>1958</v>
      </c>
      <c r="B1955" s="1" t="s">
        <v>17</v>
      </c>
      <c r="C1955" s="6" t="s">
        <v>9</v>
      </c>
      <c r="D1955" s="11" t="s">
        <v>23</v>
      </c>
      <c r="E1955" s="6"/>
      <c r="F1955" s="1" t="str">
        <f>VLOOKUP(A1955,'[1]Page 1'!$B$2:$F$1203,5,0)</f>
        <v>22/07/19</v>
      </c>
      <c r="G1955" s="1" t="s">
        <v>2048</v>
      </c>
    </row>
    <row r="1956" spans="1:7" customFormat="1">
      <c r="A1956" s="5" t="s">
        <v>1981</v>
      </c>
      <c r="B1956" s="1" t="s">
        <v>17</v>
      </c>
      <c r="C1956" s="6" t="s">
        <v>16</v>
      </c>
      <c r="D1956" s="11" t="s">
        <v>2045</v>
      </c>
      <c r="E1956" s="6"/>
      <c r="F1956" s="1" t="str">
        <f>VLOOKUP(A1956,'[1]Page 1'!$B$2:$F$1203,5,0)</f>
        <v>22/07/19</v>
      </c>
      <c r="G1956" s="1" t="s">
        <v>2048</v>
      </c>
    </row>
    <row r="1957" spans="1:7" customFormat="1">
      <c r="A1957" s="5" t="s">
        <v>1982</v>
      </c>
      <c r="B1957" s="1" t="s">
        <v>17</v>
      </c>
      <c r="C1957" s="6" t="s">
        <v>16</v>
      </c>
      <c r="D1957" s="11" t="s">
        <v>2045</v>
      </c>
      <c r="E1957" s="6"/>
      <c r="F1957" s="1" t="str">
        <f>VLOOKUP(A1957,'[1]Page 1'!$B$2:$F$1203,5,0)</f>
        <v>22/07/19</v>
      </c>
      <c r="G1957" s="1" t="s">
        <v>2048</v>
      </c>
    </row>
    <row r="1958" spans="1:7" customFormat="1">
      <c r="A1958" s="5" t="s">
        <v>2013</v>
      </c>
      <c r="B1958" s="1" t="s">
        <v>17</v>
      </c>
      <c r="C1958" s="6" t="s">
        <v>26</v>
      </c>
      <c r="D1958" s="1" t="s">
        <v>28</v>
      </c>
      <c r="E1958" s="6"/>
      <c r="F1958" s="1" t="str">
        <f>VLOOKUP(A1958,'[1]Page 1'!$B$2:$F$1203,5,0)</f>
        <v>22/07/19</v>
      </c>
      <c r="G1958" s="1" t="s">
        <v>2048</v>
      </c>
    </row>
    <row r="1959" spans="1:7" customFormat="1">
      <c r="A1959" s="5" t="s">
        <v>2015</v>
      </c>
      <c r="B1959" s="1" t="s">
        <v>17</v>
      </c>
      <c r="C1959" s="6" t="s">
        <v>26</v>
      </c>
      <c r="D1959" s="1" t="s">
        <v>28</v>
      </c>
      <c r="E1959" s="6"/>
      <c r="F1959" s="1" t="str">
        <f>VLOOKUP(A1959,'[1]Page 1'!$B$2:$F$1203,5,0)</f>
        <v>22/07/19</v>
      </c>
      <c r="G1959" s="1" t="s">
        <v>2048</v>
      </c>
    </row>
    <row r="1960" spans="1:7" customFormat="1">
      <c r="A1960" s="5" t="s">
        <v>2027</v>
      </c>
      <c r="B1960" s="1" t="s">
        <v>17</v>
      </c>
      <c r="C1960" s="6" t="s">
        <v>26</v>
      </c>
      <c r="D1960" s="1" t="s">
        <v>28</v>
      </c>
      <c r="E1960" s="6"/>
      <c r="F1960" s="1" t="str">
        <f>VLOOKUP(A1960,'[1]Page 1'!$B$2:$F$1203,5,0)</f>
        <v>22/07/19</v>
      </c>
      <c r="G1960" s="1" t="s">
        <v>2048</v>
      </c>
    </row>
    <row r="1961" spans="1:7" customFormat="1">
      <c r="A1961" s="5" t="s">
        <v>1955</v>
      </c>
      <c r="B1961" s="1" t="s">
        <v>17</v>
      </c>
      <c r="C1961" s="6" t="s">
        <v>9</v>
      </c>
      <c r="D1961" s="11" t="s">
        <v>23</v>
      </c>
      <c r="E1961" s="6"/>
      <c r="F1961" s="1" t="str">
        <f>VLOOKUP(A1961,'[1]Page 1'!$B$2:$F$1203,5,0)</f>
        <v>22/07/27</v>
      </c>
      <c r="G1961" s="1" t="s">
        <v>2048</v>
      </c>
    </row>
    <row r="1962" spans="1:7" customFormat="1">
      <c r="A1962" s="5" t="s">
        <v>1956</v>
      </c>
      <c r="B1962" s="1" t="s">
        <v>17</v>
      </c>
      <c r="C1962" s="6" t="s">
        <v>9</v>
      </c>
      <c r="D1962" s="11" t="s">
        <v>23</v>
      </c>
      <c r="E1962" s="6"/>
      <c r="F1962" s="1" t="str">
        <f>VLOOKUP(A1962,'[1]Page 1'!$B$2:$F$1203,5,0)</f>
        <v>22/07/27</v>
      </c>
      <c r="G1962" s="1" t="s">
        <v>2048</v>
      </c>
    </row>
    <row r="1963" spans="1:7" customFormat="1">
      <c r="A1963" s="5" t="s">
        <v>2030</v>
      </c>
      <c r="B1963" s="1" t="s">
        <v>17</v>
      </c>
      <c r="C1963" s="6" t="s">
        <v>26</v>
      </c>
      <c r="D1963" s="1" t="s">
        <v>28</v>
      </c>
      <c r="E1963" s="6"/>
      <c r="F1963" s="1" t="str">
        <f>VLOOKUP(A1963,'[1]Page 1'!$B$2:$F$1203,5,0)</f>
        <v>22/07/27</v>
      </c>
      <c r="G1963" s="1" t="s">
        <v>2048</v>
      </c>
    </row>
    <row r="1964" spans="1:7" customFormat="1">
      <c r="A1964" s="5" t="s">
        <v>1984</v>
      </c>
      <c r="B1964" s="1" t="s">
        <v>17</v>
      </c>
      <c r="C1964" s="6" t="s">
        <v>16</v>
      </c>
      <c r="D1964" s="11" t="s">
        <v>2045</v>
      </c>
      <c r="E1964" s="6"/>
      <c r="F1964" s="1" t="str">
        <f>VLOOKUP(A1964,'[1]Page 1'!$B$2:$F$1203,5,0)</f>
        <v>22/07/28</v>
      </c>
      <c r="G1964" s="1" t="s">
        <v>2048</v>
      </c>
    </row>
    <row r="1965" spans="1:7" customFormat="1">
      <c r="A1965" s="5" t="s">
        <v>1957</v>
      </c>
      <c r="B1965" s="1" t="s">
        <v>17</v>
      </c>
      <c r="C1965" s="6" t="s">
        <v>9</v>
      </c>
      <c r="D1965" s="11" t="s">
        <v>23</v>
      </c>
      <c r="E1965" s="6"/>
      <c r="F1965" s="1" t="str">
        <f>VLOOKUP(A1965,'[1]Page 1'!$B$2:$F$1203,5,0)</f>
        <v>22/07/30</v>
      </c>
      <c r="G1965" s="1" t="s">
        <v>2048</v>
      </c>
    </row>
    <row r="1966" spans="1:7" customFormat="1">
      <c r="A1966" s="5" t="s">
        <v>1862</v>
      </c>
      <c r="B1966" s="1" t="s">
        <v>17</v>
      </c>
      <c r="C1966" s="6" t="s">
        <v>18</v>
      </c>
      <c r="D1966" s="11" t="s">
        <v>25</v>
      </c>
      <c r="E1966" s="1"/>
      <c r="F1966" s="1" t="str">
        <f>VLOOKUP(A1966,'[1]Page 1'!$B$2:$F$1203,5,0)</f>
        <v>22/08/25</v>
      </c>
      <c r="G1966" s="1" t="s">
        <v>2048</v>
      </c>
    </row>
    <row r="1967" spans="1:7" customFormat="1">
      <c r="A1967" s="5" t="s">
        <v>1972</v>
      </c>
      <c r="B1967" s="1" t="s">
        <v>17</v>
      </c>
      <c r="C1967" s="6" t="s">
        <v>9</v>
      </c>
      <c r="D1967" s="11" t="s">
        <v>23</v>
      </c>
      <c r="E1967" s="6"/>
      <c r="F1967" s="1" t="str">
        <f>VLOOKUP(A1967,'[1]Page 1'!$B$2:$F$1203,5,0)</f>
        <v>22/08/25</v>
      </c>
      <c r="G1967" s="1" t="s">
        <v>2048</v>
      </c>
    </row>
    <row r="1968" spans="1:7" customFormat="1">
      <c r="A1968" s="5" t="s">
        <v>1983</v>
      </c>
      <c r="B1968" s="1" t="s">
        <v>17</v>
      </c>
      <c r="C1968" s="6" t="s">
        <v>16</v>
      </c>
      <c r="D1968" s="11" t="s">
        <v>2045</v>
      </c>
      <c r="E1968" s="6"/>
      <c r="F1968" s="1" t="str">
        <f>VLOOKUP(A1968,'[1]Page 1'!$B$2:$F$1203,5,0)</f>
        <v>22/08/25</v>
      </c>
      <c r="G1968" s="1" t="s">
        <v>2048</v>
      </c>
    </row>
    <row r="1969" spans="1:7" customFormat="1">
      <c r="A1969" s="5" t="s">
        <v>1993</v>
      </c>
      <c r="B1969" s="1" t="s">
        <v>17</v>
      </c>
      <c r="C1969" s="6" t="s">
        <v>11</v>
      </c>
      <c r="D1969" s="11" t="s">
        <v>2046</v>
      </c>
      <c r="E1969" s="6"/>
      <c r="F1969" s="1" t="str">
        <f>VLOOKUP(A1969,'[1]Page 1'!$B$2:$F$1203,5,0)</f>
        <v>22/08/25</v>
      </c>
      <c r="G1969" s="1" t="s">
        <v>2048</v>
      </c>
    </row>
    <row r="1970" spans="1:7" customFormat="1">
      <c r="A1970" s="5" t="s">
        <v>1871</v>
      </c>
      <c r="B1970" s="1" t="s">
        <v>17</v>
      </c>
      <c r="C1970" s="6" t="s">
        <v>18</v>
      </c>
      <c r="D1970" s="11" t="s">
        <v>25</v>
      </c>
      <c r="E1970" s="1"/>
      <c r="F1970" s="1" t="str">
        <f>VLOOKUP(A1970,'[1]Page 1'!$B$2:$F$1203,5,0)</f>
        <v>22/08/26</v>
      </c>
      <c r="G1970" s="1" t="s">
        <v>2048</v>
      </c>
    </row>
    <row r="1971" spans="1:7" customFormat="1">
      <c r="A1971" s="5" t="s">
        <v>1896</v>
      </c>
      <c r="B1971" s="1" t="s">
        <v>17</v>
      </c>
      <c r="C1971" s="6" t="s">
        <v>12</v>
      </c>
      <c r="D1971" s="9" t="s">
        <v>19</v>
      </c>
      <c r="E1971" s="6"/>
      <c r="F1971" s="1" t="str">
        <f>VLOOKUP(A1971,'[1]Page 1'!$B$2:$F$1203,5,0)</f>
        <v>22/08/26</v>
      </c>
      <c r="G1971" s="1" t="s">
        <v>2048</v>
      </c>
    </row>
    <row r="1972" spans="1:7" customFormat="1">
      <c r="A1972" s="5" t="s">
        <v>1898</v>
      </c>
      <c r="B1972" s="1" t="s">
        <v>17</v>
      </c>
      <c r="C1972" s="6" t="s">
        <v>12</v>
      </c>
      <c r="D1972" s="9" t="s">
        <v>19</v>
      </c>
      <c r="E1972" s="6"/>
      <c r="F1972" s="1" t="str">
        <f>VLOOKUP(A1972,'[1]Page 1'!$B$2:$F$1203,5,0)</f>
        <v>22/08/26</v>
      </c>
      <c r="G1972" s="1" t="s">
        <v>2048</v>
      </c>
    </row>
    <row r="1973" spans="1:7" customFormat="1">
      <c r="A1973" s="5" t="s">
        <v>1929</v>
      </c>
      <c r="B1973" s="1" t="s">
        <v>17</v>
      </c>
      <c r="C1973" s="6" t="s">
        <v>15</v>
      </c>
      <c r="D1973" s="11" t="s">
        <v>22</v>
      </c>
      <c r="E1973" s="6"/>
      <c r="F1973" s="1" t="str">
        <f>VLOOKUP(A1973,'[1]Page 1'!$B$2:$F$1203,5,0)</f>
        <v>22/08/26</v>
      </c>
      <c r="G1973" s="1" t="s">
        <v>2048</v>
      </c>
    </row>
    <row r="1974" spans="1:7" customFormat="1">
      <c r="A1974" s="5" t="s">
        <v>1945</v>
      </c>
      <c r="B1974" s="1" t="s">
        <v>17</v>
      </c>
      <c r="C1974" s="6" t="s">
        <v>9</v>
      </c>
      <c r="D1974" s="11" t="s">
        <v>23</v>
      </c>
      <c r="E1974" s="6"/>
      <c r="F1974" s="1" t="str">
        <f>VLOOKUP(A1974,'[1]Page 1'!$B$2:$F$1203,5,0)</f>
        <v>22/08/26</v>
      </c>
      <c r="G1974" s="1" t="s">
        <v>2048</v>
      </c>
    </row>
    <row r="1975" spans="1:7" customFormat="1">
      <c r="A1975" s="5" t="s">
        <v>2029</v>
      </c>
      <c r="B1975" s="1" t="s">
        <v>17</v>
      </c>
      <c r="C1975" s="6" t="s">
        <v>26</v>
      </c>
      <c r="D1975" s="1" t="s">
        <v>28</v>
      </c>
      <c r="E1975" s="6"/>
      <c r="F1975" s="1" t="str">
        <f>VLOOKUP(A1975,'[1]Page 1'!$B$2:$F$1203,5,0)</f>
        <v>22/08/26</v>
      </c>
      <c r="G1975" s="1" t="s">
        <v>2048</v>
      </c>
    </row>
    <row r="1976" spans="1:7" customFormat="1">
      <c r="A1976" s="5" t="s">
        <v>1843</v>
      </c>
      <c r="B1976" s="1" t="s">
        <v>17</v>
      </c>
      <c r="C1976" s="6" t="s">
        <v>18</v>
      </c>
      <c r="D1976" s="11" t="s">
        <v>25</v>
      </c>
      <c r="E1976" s="1"/>
      <c r="F1976" s="1" t="str">
        <f>VLOOKUP(A1976,'[1]Page 1'!$B$2:$F$1203,5,0)</f>
        <v>22/08/30</v>
      </c>
      <c r="G1976" s="1" t="s">
        <v>2048</v>
      </c>
    </row>
    <row r="1977" spans="1:7" customFormat="1">
      <c r="A1977" s="5" t="s">
        <v>1853</v>
      </c>
      <c r="B1977" s="1" t="s">
        <v>17</v>
      </c>
      <c r="C1977" s="6" t="s">
        <v>18</v>
      </c>
      <c r="D1977" s="11" t="s">
        <v>25</v>
      </c>
      <c r="E1977" s="1"/>
      <c r="F1977" s="1" t="str">
        <f>VLOOKUP(A1977,'[1]Page 1'!$B$2:$F$1203,5,0)</f>
        <v>22/08/30</v>
      </c>
      <c r="G1977" s="1" t="s">
        <v>2048</v>
      </c>
    </row>
    <row r="1978" spans="1:7" customFormat="1">
      <c r="A1978" s="5" t="s">
        <v>1901</v>
      </c>
      <c r="B1978" s="1" t="s">
        <v>17</v>
      </c>
      <c r="C1978" s="6" t="s">
        <v>12</v>
      </c>
      <c r="D1978" s="9" t="s">
        <v>19</v>
      </c>
      <c r="E1978" s="6"/>
      <c r="F1978" s="1" t="str">
        <f>VLOOKUP(A1978,'[1]Page 1'!$B$2:$F$1203,5,0)</f>
        <v>22/08/30</v>
      </c>
      <c r="G1978" s="1" t="s">
        <v>2048</v>
      </c>
    </row>
    <row r="1979" spans="1:7" customFormat="1">
      <c r="A1979" s="5" t="s">
        <v>2016</v>
      </c>
      <c r="B1979" s="1" t="s">
        <v>17</v>
      </c>
      <c r="C1979" s="6" t="s">
        <v>26</v>
      </c>
      <c r="D1979" s="1" t="s">
        <v>28</v>
      </c>
      <c r="E1979" s="6"/>
      <c r="F1979" s="1" t="str">
        <f>VLOOKUP(A1979,'[1]Page 1'!$B$2:$F$1203,5,0)</f>
        <v>22/08/30</v>
      </c>
      <c r="G1979" s="1" t="s">
        <v>2048</v>
      </c>
    </row>
    <row r="1980" spans="1:7" customFormat="1">
      <c r="A1980" s="5" t="s">
        <v>2017</v>
      </c>
      <c r="B1980" s="1" t="s">
        <v>17</v>
      </c>
      <c r="C1980" s="6" t="s">
        <v>26</v>
      </c>
      <c r="D1980" s="1" t="s">
        <v>28</v>
      </c>
      <c r="E1980" s="8"/>
      <c r="F1980" s="1" t="str">
        <f>VLOOKUP(A1980,'[1]Page 1'!$B$2:$F$1203,5,0)</f>
        <v>22/08/30</v>
      </c>
      <c r="G1980" s="1" t="s">
        <v>2048</v>
      </c>
    </row>
    <row r="1981" spans="1:7" customFormat="1">
      <c r="A1981" s="5" t="s">
        <v>717</v>
      </c>
      <c r="B1981" s="1" t="s">
        <v>17</v>
      </c>
      <c r="C1981" s="6" t="s">
        <v>18</v>
      </c>
      <c r="D1981" s="11" t="s">
        <v>25</v>
      </c>
      <c r="E1981" s="1"/>
      <c r="F1981" s="1" t="str">
        <f>VLOOKUP(A1981,'[1]Page 1'!$B$2:$F$1203,5,0)</f>
        <v>22/09/28</v>
      </c>
      <c r="G1981" s="1" t="s">
        <v>2048</v>
      </c>
    </row>
    <row r="1982" spans="1:7" customFormat="1">
      <c r="A1982" s="5" t="s">
        <v>1887</v>
      </c>
      <c r="B1982" s="1" t="s">
        <v>17</v>
      </c>
      <c r="C1982" s="6" t="s">
        <v>12</v>
      </c>
      <c r="D1982" s="9" t="s">
        <v>19</v>
      </c>
      <c r="E1982" s="6"/>
      <c r="F1982" s="1" t="str">
        <f>VLOOKUP(A1982,'[1]Page 1'!$B$2:$F$1203,5,0)</f>
        <v>22/09/28</v>
      </c>
      <c r="G1982" s="1" t="s">
        <v>2048</v>
      </c>
    </row>
    <row r="1983" spans="1:7" customFormat="1">
      <c r="A1983" s="5" t="s">
        <v>1903</v>
      </c>
      <c r="B1983" s="1" t="s">
        <v>17</v>
      </c>
      <c r="C1983" s="6" t="s">
        <v>12</v>
      </c>
      <c r="D1983" s="9" t="s">
        <v>19</v>
      </c>
      <c r="E1983" s="6"/>
      <c r="F1983" s="1" t="str">
        <f>VLOOKUP(A1983,'[1]Page 1'!$B$2:$F$1203,5,0)</f>
        <v>22/09/28</v>
      </c>
      <c r="G1983" s="1" t="s">
        <v>2048</v>
      </c>
    </row>
    <row r="1984" spans="1:7" customFormat="1">
      <c r="A1984" s="5" t="s">
        <v>1959</v>
      </c>
      <c r="B1984" s="1" t="s">
        <v>17</v>
      </c>
      <c r="C1984" s="6" t="s">
        <v>9</v>
      </c>
      <c r="D1984" s="11" t="s">
        <v>23</v>
      </c>
      <c r="E1984" s="6"/>
      <c r="F1984" s="1" t="str">
        <f>VLOOKUP(A1984,'[1]Page 1'!$B$2:$F$1203,5,0)</f>
        <v>22/09/28</v>
      </c>
      <c r="G1984" s="1" t="s">
        <v>2048</v>
      </c>
    </row>
    <row r="1985" spans="1:7" customFormat="1">
      <c r="A1985" s="5" t="s">
        <v>1960</v>
      </c>
      <c r="B1985" s="1" t="s">
        <v>17</v>
      </c>
      <c r="C1985" s="6" t="s">
        <v>9</v>
      </c>
      <c r="D1985" s="11" t="s">
        <v>23</v>
      </c>
      <c r="E1985" s="6"/>
      <c r="F1985" s="1" t="str">
        <f>VLOOKUP(A1985,'[1]Page 1'!$B$2:$F$1203,5,0)</f>
        <v>22/09/28</v>
      </c>
      <c r="G1985" s="1" t="s">
        <v>2048</v>
      </c>
    </row>
    <row r="1986" spans="1:7" customFormat="1">
      <c r="A1986" s="5" t="s">
        <v>1961</v>
      </c>
      <c r="B1986" s="1" t="s">
        <v>17</v>
      </c>
      <c r="C1986" s="6" t="s">
        <v>9</v>
      </c>
      <c r="D1986" s="11" t="s">
        <v>23</v>
      </c>
      <c r="E1986" s="6"/>
      <c r="F1986" s="1" t="str">
        <f>VLOOKUP(A1986,'[1]Page 1'!$B$2:$F$1203,5,0)</f>
        <v>22/09/28</v>
      </c>
      <c r="G1986" s="1" t="s">
        <v>2048</v>
      </c>
    </row>
    <row r="1987" spans="1:7" customFormat="1">
      <c r="A1987" s="5" t="s">
        <v>1847</v>
      </c>
      <c r="B1987" s="1" t="s">
        <v>17</v>
      </c>
      <c r="C1987" s="6" t="s">
        <v>18</v>
      </c>
      <c r="D1987" s="11" t="s">
        <v>25</v>
      </c>
      <c r="E1987" s="1"/>
      <c r="F1987" s="1" t="str">
        <f>VLOOKUP(A1987,'[1]Page 1'!$B$2:$F$1203,5,0)</f>
        <v>22/11/03</v>
      </c>
      <c r="G1987" s="1" t="s">
        <v>2048</v>
      </c>
    </row>
    <row r="1988" spans="1:7" customFormat="1">
      <c r="A1988" s="5" t="s">
        <v>1848</v>
      </c>
      <c r="B1988" s="1" t="s">
        <v>17</v>
      </c>
      <c r="C1988" s="6" t="s">
        <v>18</v>
      </c>
      <c r="D1988" s="11" t="s">
        <v>25</v>
      </c>
      <c r="E1988" s="1"/>
      <c r="F1988" s="1" t="str">
        <f>VLOOKUP(A1988,'[1]Page 1'!$B$2:$F$1203,5,0)</f>
        <v>22/11/03</v>
      </c>
      <c r="G1988" s="1" t="s">
        <v>2048</v>
      </c>
    </row>
    <row r="1989" spans="1:7" customFormat="1">
      <c r="A1989" s="5" t="s">
        <v>1949</v>
      </c>
      <c r="B1989" s="1" t="s">
        <v>17</v>
      </c>
      <c r="C1989" s="6" t="s">
        <v>9</v>
      </c>
      <c r="D1989" s="11" t="s">
        <v>23</v>
      </c>
      <c r="E1989" s="6"/>
      <c r="F1989" s="1" t="str">
        <f>VLOOKUP(A1989,'[1]Page 1'!$B$2:$F$1203,5,0)</f>
        <v>22/11/03</v>
      </c>
      <c r="G1989" s="1" t="s">
        <v>2048</v>
      </c>
    </row>
    <row r="1990" spans="1:7" customFormat="1">
      <c r="A1990" s="5" t="s">
        <v>1971</v>
      </c>
      <c r="B1990" s="1" t="s">
        <v>17</v>
      </c>
      <c r="C1990" s="6" t="s">
        <v>9</v>
      </c>
      <c r="D1990" s="11" t="s">
        <v>23</v>
      </c>
      <c r="E1990" s="6"/>
      <c r="F1990" s="1" t="str">
        <f>VLOOKUP(A1990,'[1]Page 1'!$B$2:$F$1203,5,0)</f>
        <v>22/11/28</v>
      </c>
      <c r="G1990" s="1" t="s">
        <v>2048</v>
      </c>
    </row>
    <row r="1991" spans="1:7" customFormat="1">
      <c r="A1991" s="5" t="s">
        <v>1888</v>
      </c>
      <c r="B1991" s="1" t="s">
        <v>17</v>
      </c>
      <c r="C1991" s="6" t="s">
        <v>12</v>
      </c>
      <c r="D1991" s="9" t="s">
        <v>19</v>
      </c>
      <c r="E1991" s="6"/>
      <c r="F1991" s="1" t="str">
        <f>VLOOKUP(A1991,'[1]Page 1'!$B$2:$F$1203,5,0)</f>
        <v>22/12/06</v>
      </c>
      <c r="G1991" s="1" t="s">
        <v>2048</v>
      </c>
    </row>
    <row r="1992" spans="1:7" customFormat="1">
      <c r="A1992" s="5" t="s">
        <v>1928</v>
      </c>
      <c r="B1992" s="1" t="s">
        <v>17</v>
      </c>
      <c r="C1992" s="6" t="s">
        <v>15</v>
      </c>
      <c r="D1992" s="11" t="s">
        <v>22</v>
      </c>
      <c r="E1992" s="6"/>
      <c r="F1992" s="1" t="str">
        <f>VLOOKUP(A1992,'[1]Page 1'!$B$2:$F$1203,5,0)</f>
        <v>22/12/06</v>
      </c>
      <c r="G1992" s="1" t="s">
        <v>2048</v>
      </c>
    </row>
    <row r="1993" spans="1:7" customFormat="1">
      <c r="A1993" s="5" t="s">
        <v>1962</v>
      </c>
      <c r="B1993" s="1" t="s">
        <v>17</v>
      </c>
      <c r="C1993" s="6" t="s">
        <v>9</v>
      </c>
      <c r="D1993" s="11" t="s">
        <v>23</v>
      </c>
      <c r="E1993" s="6"/>
      <c r="F1993" s="1" t="str">
        <f>VLOOKUP(A1993,'[1]Page 1'!$B$2:$F$1203,5,0)</f>
        <v>22/12/06</v>
      </c>
      <c r="G1993" s="1" t="s">
        <v>2048</v>
      </c>
    </row>
    <row r="1994" spans="1:7" customFormat="1">
      <c r="A1994" s="5" t="s">
        <v>1963</v>
      </c>
      <c r="B1994" s="1" t="s">
        <v>17</v>
      </c>
      <c r="C1994" s="6" t="s">
        <v>9</v>
      </c>
      <c r="D1994" s="11" t="s">
        <v>23</v>
      </c>
      <c r="E1994" s="6"/>
      <c r="F1994" s="1" t="str">
        <f>VLOOKUP(A1994,'[1]Page 1'!$B$2:$F$1203,5,0)</f>
        <v>22/12/06</v>
      </c>
      <c r="G1994" s="1" t="s">
        <v>2048</v>
      </c>
    </row>
    <row r="1995" spans="1:7" customFormat="1">
      <c r="A1995" s="5" t="s">
        <v>1992</v>
      </c>
      <c r="B1995" s="1" t="s">
        <v>17</v>
      </c>
      <c r="C1995" s="6" t="s">
        <v>11</v>
      </c>
      <c r="D1995" s="11" t="s">
        <v>2046</v>
      </c>
      <c r="E1995" s="6"/>
      <c r="F1995" s="1" t="str">
        <f>VLOOKUP(A1995,'[1]Page 1'!$B$2:$F$1203,5,0)</f>
        <v>22/12/06</v>
      </c>
      <c r="G1995" s="1" t="s">
        <v>2048</v>
      </c>
    </row>
    <row r="1996" spans="1:7" customFormat="1">
      <c r="A1996" s="5" t="s">
        <v>2018</v>
      </c>
      <c r="B1996" s="1" t="s">
        <v>17</v>
      </c>
      <c r="C1996" s="6" t="s">
        <v>26</v>
      </c>
      <c r="D1996" s="1" t="s">
        <v>28</v>
      </c>
      <c r="E1996" s="6"/>
      <c r="F1996" s="1" t="str">
        <f>VLOOKUP(A1996,'[1]Page 1'!$B$2:$F$1203,5,0)</f>
        <v>22/12/06</v>
      </c>
      <c r="G1996" s="1" t="s">
        <v>2048</v>
      </c>
    </row>
    <row r="1997" spans="1:7" customFormat="1">
      <c r="A1997" s="5" t="s">
        <v>2019</v>
      </c>
      <c r="B1997" s="1" t="s">
        <v>17</v>
      </c>
      <c r="C1997" s="6" t="s">
        <v>26</v>
      </c>
      <c r="D1997" s="1" t="s">
        <v>28</v>
      </c>
      <c r="E1997" s="6"/>
      <c r="F1997" s="1" t="str">
        <f>VLOOKUP(A1997,'[1]Page 1'!$B$2:$F$1203,5,0)</f>
        <v>22/12/06</v>
      </c>
      <c r="G1997" s="1" t="s">
        <v>2048</v>
      </c>
    </row>
    <row r="1998" spans="1:7" customFormat="1">
      <c r="A1998" s="5" t="s">
        <v>2020</v>
      </c>
      <c r="B1998" s="1" t="s">
        <v>17</v>
      </c>
      <c r="C1998" s="6" t="s">
        <v>26</v>
      </c>
      <c r="D1998" s="1" t="s">
        <v>28</v>
      </c>
      <c r="E1998" s="6"/>
      <c r="F1998" s="1" t="str">
        <f>VLOOKUP(A1998,'[1]Page 1'!$B$2:$F$1203,5,0)</f>
        <v>22/12/06</v>
      </c>
      <c r="G1998" s="1" t="s">
        <v>2048</v>
      </c>
    </row>
    <row r="1999" spans="1:7" customFormat="1">
      <c r="A1999" s="5" t="s">
        <v>1842</v>
      </c>
      <c r="B1999" s="1" t="s">
        <v>17</v>
      </c>
      <c r="C1999" s="6" t="s">
        <v>18</v>
      </c>
      <c r="D1999" s="11" t="s">
        <v>25</v>
      </c>
      <c r="E1999" s="1"/>
      <c r="F1999" s="1" t="str">
        <f>VLOOKUP(A1999,'[1]Page 1'!$B$2:$F$1203,5,0)</f>
        <v>23/01/18</v>
      </c>
      <c r="G1999" s="1" t="s">
        <v>2048</v>
      </c>
    </row>
    <row r="2000" spans="1:7" customFormat="1">
      <c r="A2000" s="5" t="s">
        <v>1890</v>
      </c>
      <c r="B2000" s="1" t="s">
        <v>17</v>
      </c>
      <c r="C2000" s="6" t="s">
        <v>12</v>
      </c>
      <c r="D2000" s="9" t="s">
        <v>19</v>
      </c>
      <c r="E2000" s="6"/>
      <c r="F2000" s="1" t="str">
        <f>VLOOKUP(A2000,'[1]Page 1'!$B$2:$F$1203,5,0)</f>
        <v>23/01/18</v>
      </c>
      <c r="G2000" s="1" t="s">
        <v>2048</v>
      </c>
    </row>
    <row r="2001" spans="1:7" customFormat="1">
      <c r="A2001" s="5" t="s">
        <v>1894</v>
      </c>
      <c r="B2001" s="1" t="s">
        <v>17</v>
      </c>
      <c r="C2001" s="6" t="s">
        <v>12</v>
      </c>
      <c r="D2001" s="9" t="s">
        <v>19</v>
      </c>
      <c r="E2001" s="6"/>
      <c r="F2001" s="1" t="str">
        <f>VLOOKUP(A2001,'[1]Page 1'!$B$2:$F$1203,5,0)</f>
        <v>23/01/18</v>
      </c>
      <c r="G2001" s="1" t="s">
        <v>2048</v>
      </c>
    </row>
    <row r="2002" spans="1:7" customFormat="1">
      <c r="A2002" s="5" t="s">
        <v>1964</v>
      </c>
      <c r="B2002" s="1" t="s">
        <v>17</v>
      </c>
      <c r="C2002" s="6" t="s">
        <v>9</v>
      </c>
      <c r="D2002" s="11" t="s">
        <v>23</v>
      </c>
      <c r="E2002" s="6"/>
      <c r="F2002" s="1" t="str">
        <f>VLOOKUP(A2002,'[1]Page 1'!$B$2:$F$1203,5,0)</f>
        <v>23/01/18</v>
      </c>
      <c r="G2002" s="1" t="s">
        <v>2048</v>
      </c>
    </row>
    <row r="2003" spans="1:7" customFormat="1">
      <c r="A2003" s="5" t="s">
        <v>1965</v>
      </c>
      <c r="B2003" s="1" t="s">
        <v>17</v>
      </c>
      <c r="C2003" s="6" t="s">
        <v>9</v>
      </c>
      <c r="D2003" s="11" t="s">
        <v>23</v>
      </c>
      <c r="E2003" s="6"/>
      <c r="F2003" s="1" t="str">
        <f>VLOOKUP(A2003,'[1]Page 1'!$B$2:$F$1203,5,0)</f>
        <v>23/01/18</v>
      </c>
      <c r="G2003" s="1" t="s">
        <v>2048</v>
      </c>
    </row>
    <row r="2004" spans="1:7" customFormat="1">
      <c r="A2004" s="5" t="s">
        <v>1966</v>
      </c>
      <c r="B2004" s="1" t="s">
        <v>17</v>
      </c>
      <c r="C2004" s="6" t="s">
        <v>9</v>
      </c>
      <c r="D2004" s="11" t="s">
        <v>23</v>
      </c>
      <c r="E2004" s="6"/>
      <c r="F2004" s="1" t="str">
        <f>VLOOKUP(A2004,'[1]Page 1'!$B$2:$F$1203,5,0)</f>
        <v>23/01/18</v>
      </c>
      <c r="G2004" s="1" t="s">
        <v>2048</v>
      </c>
    </row>
    <row r="2005" spans="1:7" customFormat="1">
      <c r="A2005" s="5" t="s">
        <v>1841</v>
      </c>
      <c r="B2005" s="1" t="s">
        <v>17</v>
      </c>
      <c r="C2005" s="6" t="s">
        <v>18</v>
      </c>
      <c r="D2005" s="11" t="s">
        <v>25</v>
      </c>
      <c r="E2005" s="1"/>
      <c r="F2005" s="1" t="str">
        <f>VLOOKUP(A2005,'[1]Page 1'!$B$2:$F$1203,5,0)</f>
        <v>23/01/29</v>
      </c>
      <c r="G2005" s="1" t="s">
        <v>2048</v>
      </c>
    </row>
    <row r="2006" spans="1:7" customFormat="1">
      <c r="A2006" s="5" t="s">
        <v>1889</v>
      </c>
      <c r="B2006" s="1" t="s">
        <v>17</v>
      </c>
      <c r="C2006" s="6" t="s">
        <v>12</v>
      </c>
      <c r="D2006" s="9" t="s">
        <v>19</v>
      </c>
      <c r="E2006" s="6"/>
      <c r="F2006" s="1" t="str">
        <f>VLOOKUP(A2006,'[1]Page 1'!$B$2:$F$1203,5,0)</f>
        <v>23/01/29</v>
      </c>
      <c r="G2006" s="1" t="s">
        <v>2048</v>
      </c>
    </row>
    <row r="2007" spans="1:7" customFormat="1">
      <c r="A2007" s="5" t="s">
        <v>1891</v>
      </c>
      <c r="B2007" s="1" t="s">
        <v>17</v>
      </c>
      <c r="C2007" s="6" t="s">
        <v>12</v>
      </c>
      <c r="D2007" s="9" t="s">
        <v>19</v>
      </c>
      <c r="E2007" s="6"/>
      <c r="F2007" s="1" t="str">
        <f>VLOOKUP(A2007,'[1]Page 1'!$B$2:$F$1203,5,0)</f>
        <v>23/01/29</v>
      </c>
      <c r="G2007" s="1" t="s">
        <v>2048</v>
      </c>
    </row>
    <row r="2008" spans="1:7" customFormat="1">
      <c r="A2008" s="5" t="s">
        <v>1968</v>
      </c>
      <c r="B2008" s="1" t="s">
        <v>17</v>
      </c>
      <c r="C2008" s="6" t="s">
        <v>9</v>
      </c>
      <c r="D2008" s="11" t="s">
        <v>23</v>
      </c>
      <c r="E2008" s="6"/>
      <c r="F2008" s="1" t="str">
        <f>VLOOKUP(A2008,'[1]Page 1'!$B$2:$F$1203,5,0)</f>
        <v>23/01/29</v>
      </c>
      <c r="G2008" s="1" t="s">
        <v>2048</v>
      </c>
    </row>
    <row r="2009" spans="1:7" customFormat="1">
      <c r="A2009" s="5" t="s">
        <v>1970</v>
      </c>
      <c r="B2009" s="1" t="s">
        <v>17</v>
      </c>
      <c r="C2009" s="6" t="s">
        <v>9</v>
      </c>
      <c r="D2009" s="11" t="s">
        <v>23</v>
      </c>
      <c r="E2009" s="6"/>
      <c r="F2009" s="1" t="str">
        <f>VLOOKUP(A2009,'[1]Page 1'!$B$2:$F$1203,5,0)</f>
        <v>23/01/29</v>
      </c>
      <c r="G2009" s="1" t="s">
        <v>2048</v>
      </c>
    </row>
    <row r="2010" spans="1:7" customFormat="1">
      <c r="A2010" s="5" t="s">
        <v>2021</v>
      </c>
      <c r="B2010" s="1" t="s">
        <v>17</v>
      </c>
      <c r="C2010" s="6" t="s">
        <v>26</v>
      </c>
      <c r="D2010" s="1" t="s">
        <v>28</v>
      </c>
      <c r="E2010" s="6"/>
      <c r="F2010" s="1" t="str">
        <f>VLOOKUP(A2010,'[1]Page 1'!$B$2:$F$1203,5,0)</f>
        <v>23/01/29</v>
      </c>
      <c r="G2010" s="1" t="s">
        <v>2048</v>
      </c>
    </row>
    <row r="2011" spans="1:7" customFormat="1">
      <c r="A2011" s="5" t="s">
        <v>2040</v>
      </c>
      <c r="B2011" s="1" t="s">
        <v>17</v>
      </c>
      <c r="C2011" s="6" t="s">
        <v>10</v>
      </c>
      <c r="D2011" s="11" t="s">
        <v>24</v>
      </c>
      <c r="E2011" s="6"/>
      <c r="F2011" s="1" t="str">
        <f>VLOOKUP(A2011,'[1]Page 1'!$B$2:$F$1203,5,0)</f>
        <v>23/01/29</v>
      </c>
      <c r="G2011" s="1" t="s">
        <v>2048</v>
      </c>
    </row>
    <row r="2012" spans="1:7" customFormat="1">
      <c r="A2012" s="5" t="s">
        <v>720</v>
      </c>
      <c r="B2012" s="1" t="s">
        <v>17</v>
      </c>
      <c r="C2012" s="6" t="s">
        <v>18</v>
      </c>
      <c r="D2012" s="11" t="s">
        <v>25</v>
      </c>
      <c r="E2012" s="1"/>
      <c r="F2012" s="1" t="str">
        <f>VLOOKUP(A2012,'[1]Page 1'!$B$2:$F$1203,5,0)</f>
        <v>23/02/17</v>
      </c>
      <c r="G2012" s="1" t="s">
        <v>2048</v>
      </c>
    </row>
    <row r="2013" spans="1:7" customFormat="1">
      <c r="A2013" s="5" t="s">
        <v>2041</v>
      </c>
      <c r="B2013" s="1" t="s">
        <v>17</v>
      </c>
      <c r="C2013" s="6" t="s">
        <v>10</v>
      </c>
      <c r="D2013" s="11" t="s">
        <v>24</v>
      </c>
      <c r="E2013" s="1"/>
      <c r="F2013" s="1" t="str">
        <f>VLOOKUP(A2013,'[1]Page 1'!$B$2:$F$1203,5,0)</f>
        <v>23/02/17</v>
      </c>
      <c r="G2013" s="1" t="s">
        <v>2048</v>
      </c>
    </row>
    <row r="2014" spans="1:7" customFormat="1">
      <c r="A2014" s="5" t="s">
        <v>1892</v>
      </c>
      <c r="B2014" s="1" t="s">
        <v>17</v>
      </c>
      <c r="C2014" s="6" t="s">
        <v>12</v>
      </c>
      <c r="D2014" s="9" t="s">
        <v>19</v>
      </c>
      <c r="E2014" s="6"/>
      <c r="F2014" s="1" t="str">
        <f>VLOOKUP(A2014,'[1]Page 1'!$B$2:$F$1203,5,0)</f>
        <v>23/02/18</v>
      </c>
      <c r="G2014" s="1" t="s">
        <v>2048</v>
      </c>
    </row>
    <row r="2015" spans="1:7" customFormat="1">
      <c r="A2015" s="5" t="s">
        <v>1893</v>
      </c>
      <c r="B2015" s="1" t="s">
        <v>17</v>
      </c>
      <c r="C2015" s="6" t="s">
        <v>12</v>
      </c>
      <c r="D2015" s="9" t="s">
        <v>19</v>
      </c>
      <c r="E2015" s="6"/>
      <c r="F2015" s="1" t="str">
        <f>VLOOKUP(A2015,'[1]Page 1'!$B$2:$F$1203,5,0)</f>
        <v>23/02/18</v>
      </c>
      <c r="G2015" s="1" t="s">
        <v>2048</v>
      </c>
    </row>
    <row r="2016" spans="1:7" customFormat="1">
      <c r="A2016" s="5" t="s">
        <v>1967</v>
      </c>
      <c r="B2016" s="1" t="s">
        <v>17</v>
      </c>
      <c r="C2016" s="6" t="s">
        <v>9</v>
      </c>
      <c r="D2016" s="11" t="s">
        <v>23</v>
      </c>
      <c r="E2016" s="6"/>
      <c r="F2016" s="1" t="str">
        <f>VLOOKUP(A2016,'[1]Page 1'!$B$2:$F$1203,5,0)</f>
        <v>23/02/18</v>
      </c>
      <c r="G2016" s="1" t="s">
        <v>2048</v>
      </c>
    </row>
    <row r="2017" spans="1:7" customFormat="1">
      <c r="A2017" s="5" t="s">
        <v>2022</v>
      </c>
      <c r="B2017" s="1" t="s">
        <v>17</v>
      </c>
      <c r="C2017" s="6" t="s">
        <v>26</v>
      </c>
      <c r="D2017" s="1" t="s">
        <v>28</v>
      </c>
      <c r="E2017" s="6"/>
      <c r="F2017" s="1" t="str">
        <f>VLOOKUP(A2017,'[1]Page 1'!$B$2:$F$1203,5,0)</f>
        <v>23/02/18</v>
      </c>
      <c r="G2017" s="1" t="s">
        <v>2048</v>
      </c>
    </row>
    <row r="2018" spans="1:7" customFormat="1">
      <c r="A2018" s="5" t="s">
        <v>2023</v>
      </c>
      <c r="B2018" s="1" t="s">
        <v>17</v>
      </c>
      <c r="C2018" s="6" t="s">
        <v>26</v>
      </c>
      <c r="D2018" s="1" t="s">
        <v>28</v>
      </c>
      <c r="E2018" s="6"/>
      <c r="F2018" s="1" t="str">
        <f>VLOOKUP(A2018,'[1]Page 1'!$B$2:$F$1203,5,0)</f>
        <v>23/02/18</v>
      </c>
      <c r="G2018" s="1" t="s">
        <v>2048</v>
      </c>
    </row>
    <row r="2019" spans="1:7">
      <c r="A2019" s="13"/>
      <c r="C2019" s="15"/>
      <c r="D2019" s="16"/>
    </row>
  </sheetData>
  <autoFilter ref="A2:G2019">
    <filterColumn colId="6">
      <filters blank="1"/>
    </filterColumn>
    <sortState ref="A3:G2019">
      <sortCondition ref="F2:F2019"/>
    </sortState>
  </autoFilter>
  <mergeCells count="2">
    <mergeCell ref="A1:E1"/>
    <mergeCell ref="F1:G1"/>
  </mergeCells>
  <phoneticPr fontId="4" type="noConversion"/>
  <conditionalFormatting sqref="A3:A2019 C3:C2019 E1852:E2014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D17" sqref="D17"/>
    </sheetView>
  </sheetViews>
  <sheetFormatPr defaultRowHeight="15"/>
  <sheetData>
    <row r="1" spans="1:1">
      <c r="A1" s="11" t="s">
        <v>25</v>
      </c>
    </row>
    <row r="2" spans="1:1">
      <c r="A2" s="10" t="s">
        <v>24</v>
      </c>
    </row>
    <row r="3" spans="1:1">
      <c r="A3" s="10" t="s">
        <v>23</v>
      </c>
    </row>
    <row r="4" spans="1:1">
      <c r="A4" s="9" t="s">
        <v>19</v>
      </c>
    </row>
    <row r="5" spans="1:1">
      <c r="A5" s="10" t="s">
        <v>23</v>
      </c>
    </row>
    <row r="6" spans="1:1">
      <c r="A6" s="10" t="s">
        <v>22</v>
      </c>
    </row>
    <row r="7" spans="1:1">
      <c r="A7" s="10" t="s">
        <v>27</v>
      </c>
    </row>
    <row r="8" spans="1:1">
      <c r="A8" s="10" t="s">
        <v>21</v>
      </c>
    </row>
    <row r="9" spans="1:1">
      <c r="A9" t="s">
        <v>28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Sheet3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Nguyen Thi Y Nhu</cp:lastModifiedBy>
  <dcterms:created xsi:type="dcterms:W3CDTF">2023-01-11T06:15:31Z</dcterms:created>
  <dcterms:modified xsi:type="dcterms:W3CDTF">2023-05-18T01:36:53Z</dcterms:modified>
</cp:coreProperties>
</file>